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osa\Desktop\HP関係\小山駅伝大会\"/>
    </mc:Choice>
  </mc:AlternateContent>
  <xr:revisionPtr revIDLastSave="0" documentId="13_ncr:1_{67493D85-8F50-4696-B919-BA4E72944CF3}" xr6:coauthVersionLast="45" xr6:coauthVersionMax="45" xr10:uidLastSave="{00000000-0000-0000-0000-000000000000}"/>
  <bookViews>
    <workbookView xWindow="-120" yWindow="-120" windowWidth="20730" windowHeight="11160" tabRatio="918" firstSheet="2" activeTab="8" xr2:uid="{00000000-000D-0000-FFFF-FFFF00000000}"/>
  </bookViews>
  <sheets>
    <sheet name="申し込みにあたって" sheetId="34" r:id="rId1"/>
    <sheet name="個人情報等の取り扱いについて" sheetId="40" r:id="rId2"/>
    <sheet name="基本情報" sheetId="10" r:id="rId3"/>
    <sheet name="参加申込書" sheetId="30" r:id="rId4"/>
    <sheet name="オーダー用紙(１)" sheetId="28" r:id="rId5"/>
    <sheet name="オーダー用紙(２) " sheetId="36" r:id="rId6"/>
    <sheet name="オーダー用紙(３) " sheetId="37" r:id="rId7"/>
    <sheet name="オーダー用紙(４) " sheetId="38" r:id="rId8"/>
    <sheet name="オーダー変更用紙（当日用）" sheetId="29" r:id="rId9"/>
    <sheet name="番組編成シート（入力不可）" sheetId="39" r:id="rId10"/>
  </sheets>
  <externalReferences>
    <externalReference r:id="rId11"/>
    <externalReference r:id="rId12"/>
  </externalReferences>
  <definedNames>
    <definedName name="_xlnm.Print_Area" localSheetId="8">'オーダー変更用紙（当日用）'!$B$2:$G$30</definedName>
    <definedName name="_xlnm.Print_Area" localSheetId="4">'オーダー用紙(１)'!$B$2:$G$31</definedName>
    <definedName name="_xlnm.Print_Area" localSheetId="5">'オーダー用紙(２) '!$B$2:$F$31</definedName>
    <definedName name="_xlnm.Print_Area" localSheetId="6">'オーダー用紙(３) '!$B$2:$G$31</definedName>
    <definedName name="_xlnm.Print_Area" localSheetId="7">'オーダー用紙(４) '!$B$2:$G$31</definedName>
    <definedName name="_xlnm.Print_Area" localSheetId="2">基本情報!$B$2:$P$16</definedName>
    <definedName name="_xlnm.Print_Area" localSheetId="1">個人情報等の取り扱いについて!$B$2:$C$27</definedName>
    <definedName name="_xlnm.Print_Area" localSheetId="3">参加申込書!$B$2:$J$27</definedName>
    <definedName name="_xlnm.Print_Area" localSheetId="0">申し込みにあたって!$B$2:$S$21</definedName>
    <definedName name="学年">[1]Sheet1!$A$1:$A$3</definedName>
    <definedName name="区間">[1]Sheet1!$A$1:$A$7</definedName>
    <definedName name="都県番号">[2]予選成績!$F$6:$H$13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39" l="1"/>
  <c r="A4" i="39"/>
  <c r="A3" i="39"/>
  <c r="A2" i="39"/>
  <c r="D3" i="39" l="1"/>
  <c r="D5" i="39"/>
  <c r="D4" i="39"/>
  <c r="D2" i="39"/>
  <c r="C2" i="39"/>
  <c r="C4" i="39" l="1"/>
  <c r="D8" i="28"/>
  <c r="C5" i="39" l="1"/>
  <c r="C3" i="39"/>
  <c r="M5" i="39"/>
  <c r="L5" i="39"/>
  <c r="K5" i="39"/>
  <c r="J5" i="39"/>
  <c r="I5" i="39"/>
  <c r="H5" i="39"/>
  <c r="G5" i="39"/>
  <c r="F5" i="39"/>
  <c r="E5" i="39"/>
  <c r="B5" i="39"/>
  <c r="M4" i="39"/>
  <c r="L4" i="39"/>
  <c r="K4" i="39"/>
  <c r="J4" i="39"/>
  <c r="I4" i="39"/>
  <c r="H4" i="39"/>
  <c r="G4" i="39"/>
  <c r="F4" i="39"/>
  <c r="E4" i="39"/>
  <c r="B4" i="39"/>
  <c r="M3" i="39"/>
  <c r="L3" i="39"/>
  <c r="K3" i="39"/>
  <c r="J3" i="39"/>
  <c r="I3" i="39"/>
  <c r="H3" i="39"/>
  <c r="G3" i="39"/>
  <c r="F3" i="39"/>
  <c r="E3" i="39"/>
  <c r="B3" i="39"/>
  <c r="M2" i="39"/>
  <c r="L2" i="39"/>
  <c r="K2" i="39"/>
  <c r="J2" i="39"/>
  <c r="I2" i="39"/>
  <c r="H2" i="39"/>
  <c r="G2" i="39"/>
  <c r="F2" i="39"/>
  <c r="E2" i="39"/>
  <c r="B2" i="39" l="1"/>
  <c r="E9" i="29"/>
  <c r="E8" i="29"/>
  <c r="D9" i="38"/>
  <c r="D8" i="38"/>
  <c r="D9" i="37"/>
  <c r="D8" i="37"/>
  <c r="D9" i="36"/>
  <c r="D8" i="36"/>
  <c r="D9" i="28" l="1"/>
  <c r="D26" i="30" l="1"/>
  <c r="D24" i="30"/>
  <c r="G22" i="30"/>
  <c r="D20" i="30"/>
  <c r="D18" i="30"/>
  <c r="D16" i="30"/>
  <c r="D14" i="30"/>
  <c r="B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Kamata Taiga</author>
  </authors>
  <commentList>
    <comment ref="D4" authorId="0" shapeId="0" xr:uid="{00000000-0006-0000-0200-000001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G4" authorId="0" shapeId="0" xr:uid="{00000000-0006-0000-0200-000002000000}">
      <text>
        <r>
          <rPr>
            <b/>
            <sz val="9"/>
            <color indexed="81"/>
            <rFont val="ＭＳ Ｐゴシック"/>
            <family val="3"/>
            <charset val="128"/>
          </rPr>
          <t xml:space="preserve">
※　正式名称で入力してください。
　　（例）　小山市立小山○○小学校
　　　　　　栃木県立○○高等学校
　　　　　　○○大学</t>
        </r>
      </text>
    </comment>
    <comment ref="D5" authorId="0" shapeId="0" xr:uid="{00000000-0006-0000-0200-000003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D6" authorId="0" shapeId="0" xr:uid="{00000000-0006-0000-0200-000004000000}">
      <text>
        <r>
          <rPr>
            <b/>
            <sz val="9"/>
            <color indexed="81"/>
            <rFont val="ＭＳ Ｐゴシック"/>
            <family val="3"/>
            <charset val="128"/>
          </rPr>
          <t xml:space="preserve">
※　ハイフンを入れて入力してください。</t>
        </r>
      </text>
    </comment>
    <comment ref="D7" authorId="0" shapeId="0" xr:uid="{00000000-0006-0000-0200-000005000000}">
      <text>
        <r>
          <rPr>
            <b/>
            <sz val="9"/>
            <color indexed="81"/>
            <rFont val="ＭＳ Ｐゴシック"/>
            <family val="3"/>
            <charset val="128"/>
          </rPr>
          <t xml:space="preserve">
※　県名から入力してください。
　　（例）　栃木県〇〇市〇〇　〇－〇－○○
</t>
        </r>
      </text>
    </comment>
    <comment ref="D9" authorId="0" shapeId="0" xr:uid="{00000000-0006-0000-0200-000006000000}">
      <text>
        <r>
          <rPr>
            <b/>
            <sz val="9"/>
            <color indexed="81"/>
            <rFont val="ＭＳ Ｐゴシック"/>
            <family val="3"/>
            <charset val="128"/>
          </rPr>
          <t xml:space="preserve">
※　必ず１名は，競技役員としてご協力いただきます。</t>
        </r>
      </text>
    </comment>
    <comment ref="D10" authorId="0" shapeId="0" xr:uid="{00000000-0006-0000-0200-000007000000}">
      <text>
        <r>
          <rPr>
            <b/>
            <sz val="9"/>
            <color indexed="81"/>
            <rFont val="ＭＳ Ｐゴシック"/>
            <family val="3"/>
            <charset val="128"/>
          </rPr>
          <t xml:space="preserve">
※　プルダウンリストからどちらか選択してください。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Kamata Taiga</author>
  </authors>
  <commentList>
    <comment ref="C6" authorId="0" shapeId="0" xr:uid="{00000000-0006-0000-0400-000001000000}">
      <text>
        <r>
          <rPr>
            <b/>
            <sz val="9"/>
            <color indexed="81"/>
            <rFont val="ＭＳ Ｐゴシック"/>
            <family val="3"/>
            <charset val="128"/>
          </rPr>
          <t xml:space="preserve">
※　主催者が記入しますので，空欄でお願いします。</t>
        </r>
      </text>
    </comment>
    <comment ref="E6" authorId="0" shapeId="0" xr:uid="{00000000-0006-0000-0400-000002000000}">
      <text>
        <r>
          <rPr>
            <b/>
            <sz val="9"/>
            <color indexed="81"/>
            <rFont val="ＭＳ Ｐゴシック"/>
            <family val="3"/>
            <charset val="128"/>
          </rPr>
          <t xml:space="preserve">
※　「プルダウンリスト」から選択してください。</t>
        </r>
      </text>
    </comment>
    <comment ref="F8" authorId="0" shapeId="0" xr:uid="{00000000-0006-0000-0400-000003000000}">
      <text>
        <r>
          <rPr>
            <b/>
            <sz val="9"/>
            <color indexed="81"/>
            <rFont val="ＭＳ Ｐゴシック"/>
            <family val="3"/>
            <charset val="128"/>
          </rPr>
          <t xml:space="preserve">
※　部門が同じで複数チームエントリーする場合は、「Ａ・Ｂ・Ｃ」と
　　それぞれ選択してください。</t>
        </r>
      </text>
    </comment>
    <comment ref="D13" authorId="0" shapeId="0" xr:uid="{00000000-0006-0000-0400-000004000000}">
      <text>
        <r>
          <rPr>
            <b/>
            <sz val="9"/>
            <color indexed="81"/>
            <rFont val="ＭＳ Ｐゴシック"/>
            <family val="3"/>
            <charset val="128"/>
          </rPr>
          <t xml:space="preserve">
※　「プルダウンリスト」から選択してください。</t>
        </r>
      </text>
    </comment>
    <comment ref="E13" authorId="0" shapeId="0" xr:uid="{00000000-0006-0000-0400-000005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4" authorId="0" shapeId="0" xr:uid="{00000000-0006-0000-0400-000006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Kamata Taiga</author>
  </authors>
  <commentList>
    <comment ref="C6" authorId="0" shapeId="0" xr:uid="{00000000-0006-0000-0500-000001000000}">
      <text>
        <r>
          <rPr>
            <b/>
            <sz val="9"/>
            <color indexed="81"/>
            <rFont val="ＭＳ Ｐゴシック"/>
            <family val="3"/>
            <charset val="128"/>
          </rPr>
          <t xml:space="preserve">
※　主催者が記入しますので，空欄でお願いします。</t>
        </r>
      </text>
    </comment>
    <comment ref="E6" authorId="0" shapeId="0" xr:uid="{00000000-0006-0000-0500-000002000000}">
      <text>
        <r>
          <rPr>
            <b/>
            <sz val="9"/>
            <color indexed="81"/>
            <rFont val="ＭＳ Ｐゴシック"/>
            <family val="3"/>
            <charset val="128"/>
          </rPr>
          <t xml:space="preserve">
※　「プルダウンリスト」から選択してください。</t>
        </r>
      </text>
    </comment>
    <comment ref="F8" authorId="0" shapeId="0" xr:uid="{00000000-0006-0000-0500-000003000000}">
      <text>
        <r>
          <rPr>
            <b/>
            <sz val="9"/>
            <color indexed="81"/>
            <rFont val="ＭＳ Ｐゴシック"/>
            <family val="3"/>
            <charset val="128"/>
          </rPr>
          <t xml:space="preserve">
※　部門が同じで複数チームエントリーする場合は、「Ａ・Ｂ・Ｃ」と
　　それぞれ選択してください。</t>
        </r>
      </text>
    </comment>
    <comment ref="D13" authorId="0" shapeId="0" xr:uid="{00000000-0006-0000-0500-000004000000}">
      <text>
        <r>
          <rPr>
            <b/>
            <sz val="9"/>
            <color indexed="81"/>
            <rFont val="ＭＳ Ｐゴシック"/>
            <family val="3"/>
            <charset val="128"/>
          </rPr>
          <t xml:space="preserve">
※　「プルダウンリスト」から選択してください。</t>
        </r>
      </text>
    </comment>
    <comment ref="E13" authorId="0" shapeId="0" xr:uid="{00000000-0006-0000-0500-000005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4" authorId="0" shapeId="0" xr:uid="{00000000-0006-0000-0500-000006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Kamata Taiga</author>
  </authors>
  <commentList>
    <comment ref="C6" authorId="0" shapeId="0" xr:uid="{00000000-0006-0000-0600-000001000000}">
      <text>
        <r>
          <rPr>
            <b/>
            <sz val="9"/>
            <color indexed="81"/>
            <rFont val="ＭＳ Ｐゴシック"/>
            <family val="3"/>
            <charset val="128"/>
          </rPr>
          <t xml:space="preserve">
※　主催者が記入しますので，空欄でお願いします。</t>
        </r>
      </text>
    </comment>
    <comment ref="E6" authorId="0" shapeId="0" xr:uid="{00000000-0006-0000-0600-000002000000}">
      <text>
        <r>
          <rPr>
            <b/>
            <sz val="9"/>
            <color indexed="81"/>
            <rFont val="ＭＳ Ｐゴシック"/>
            <family val="3"/>
            <charset val="128"/>
          </rPr>
          <t xml:space="preserve">
※　「プルダウンリスト」から選択してください。</t>
        </r>
      </text>
    </comment>
    <comment ref="F8" authorId="0" shapeId="0" xr:uid="{00000000-0006-0000-0600-000003000000}">
      <text>
        <r>
          <rPr>
            <b/>
            <sz val="9"/>
            <color indexed="81"/>
            <rFont val="ＭＳ Ｐゴシック"/>
            <family val="3"/>
            <charset val="128"/>
          </rPr>
          <t xml:space="preserve">
※　部門が同じで複数チームエントリーする場合は、「Ａ・Ｂ・Ｃ」と
　　それぞれ選択してください。</t>
        </r>
      </text>
    </comment>
    <comment ref="D13" authorId="0" shapeId="0" xr:uid="{00000000-0006-0000-0600-000004000000}">
      <text>
        <r>
          <rPr>
            <b/>
            <sz val="9"/>
            <color indexed="81"/>
            <rFont val="ＭＳ Ｐゴシック"/>
            <family val="3"/>
            <charset val="128"/>
          </rPr>
          <t xml:space="preserve">
※　「プルダウンリスト」から選択してください。</t>
        </r>
      </text>
    </comment>
    <comment ref="E13" authorId="0" shapeId="0" xr:uid="{00000000-0006-0000-0600-000005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4" authorId="0" shapeId="0" xr:uid="{00000000-0006-0000-0600-000006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Kamata Taiga</author>
  </authors>
  <commentList>
    <comment ref="C6" authorId="0" shapeId="0" xr:uid="{00000000-0006-0000-0700-000001000000}">
      <text>
        <r>
          <rPr>
            <b/>
            <sz val="9"/>
            <color indexed="81"/>
            <rFont val="ＭＳ Ｐゴシック"/>
            <family val="3"/>
            <charset val="128"/>
          </rPr>
          <t xml:space="preserve">
※　主催者が記入しますので，空欄でお願いします。</t>
        </r>
      </text>
    </comment>
    <comment ref="E6" authorId="0" shapeId="0" xr:uid="{00000000-0006-0000-0700-000002000000}">
      <text>
        <r>
          <rPr>
            <b/>
            <sz val="9"/>
            <color indexed="81"/>
            <rFont val="ＭＳ Ｐゴシック"/>
            <family val="3"/>
            <charset val="128"/>
          </rPr>
          <t xml:space="preserve">
※　「プルダウンリスト」から選択してください。</t>
        </r>
      </text>
    </comment>
    <comment ref="F8" authorId="0" shapeId="0" xr:uid="{00000000-0006-0000-0700-000003000000}">
      <text>
        <r>
          <rPr>
            <b/>
            <sz val="9"/>
            <color indexed="81"/>
            <rFont val="ＭＳ Ｐゴシック"/>
            <family val="3"/>
            <charset val="128"/>
          </rPr>
          <t xml:space="preserve">
※　部門が同じで複数チームエントリーする場合は、「Ａ・Ｂ・Ｃ」と
　　それぞれ選択してください。</t>
        </r>
      </text>
    </comment>
    <comment ref="D13" authorId="0" shapeId="0" xr:uid="{00000000-0006-0000-0700-000004000000}">
      <text>
        <r>
          <rPr>
            <b/>
            <sz val="9"/>
            <color indexed="81"/>
            <rFont val="ＭＳ Ｐゴシック"/>
            <family val="3"/>
            <charset val="128"/>
          </rPr>
          <t xml:space="preserve">
※　「プルダウンリスト」から選択してください。</t>
        </r>
      </text>
    </comment>
    <comment ref="E13" authorId="0" shapeId="0" xr:uid="{00000000-0006-0000-0700-000005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4" authorId="0" shapeId="0" xr:uid="{00000000-0006-0000-0700-000006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Kamata Taiga</author>
  </authors>
  <commentList>
    <comment ref="D6" authorId="0" shapeId="0" xr:uid="{00000000-0006-0000-0800-000001000000}">
      <text>
        <r>
          <rPr>
            <b/>
            <sz val="9"/>
            <color indexed="81"/>
            <rFont val="ＭＳ Ｐゴシック"/>
            <family val="3"/>
            <charset val="128"/>
          </rPr>
          <t xml:space="preserve">
※　</t>
        </r>
        <r>
          <rPr>
            <b/>
            <u val="double"/>
            <sz val="9"/>
            <color indexed="81"/>
            <rFont val="ＭＳ Ｐゴシック"/>
            <family val="3"/>
            <charset val="128"/>
          </rPr>
          <t>半角英数字</t>
        </r>
        <r>
          <rPr>
            <b/>
            <sz val="9"/>
            <color indexed="81"/>
            <rFont val="ＭＳ Ｐゴシック"/>
            <family val="3"/>
            <charset val="128"/>
          </rPr>
          <t>で入力してください。</t>
        </r>
      </text>
    </comment>
    <comment ref="F6" authorId="0" shapeId="0" xr:uid="{00000000-0006-0000-0800-000002000000}">
      <text>
        <r>
          <rPr>
            <b/>
            <sz val="9"/>
            <color indexed="81"/>
            <rFont val="ＭＳ Ｐゴシック"/>
            <family val="3"/>
            <charset val="128"/>
          </rPr>
          <t xml:space="preserve">
※　「プルダウンリスト」から選択してください。</t>
        </r>
      </text>
    </comment>
    <comment ref="G8" authorId="0" shapeId="0" xr:uid="{00000000-0006-0000-0800-000003000000}">
      <text>
        <r>
          <rPr>
            <b/>
            <sz val="9"/>
            <color indexed="81"/>
            <rFont val="ＭＳ Ｐゴシック"/>
            <family val="3"/>
            <charset val="128"/>
          </rPr>
          <t xml:space="preserve">
※　部門が同じで複数チームエントリーする場合は、「Ａ・Ｂ・Ｃ」と
　　それぞれ選択してください。</t>
        </r>
      </text>
    </comment>
    <comment ref="E14" authorId="0" shapeId="0" xr:uid="{00000000-0006-0000-0800-000004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14" authorId="0" shapeId="0" xr:uid="{00000000-0006-0000-0800-000005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5" authorId="0" shapeId="0" xr:uid="{00000000-0006-0000-0800-000006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15" authorId="0" shapeId="0" xr:uid="{00000000-0006-0000-0800-000007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6" authorId="0" shapeId="0" xr:uid="{00000000-0006-0000-0800-000008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16" authorId="0" shapeId="0" xr:uid="{00000000-0006-0000-0800-000009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7" authorId="0" shapeId="0" xr:uid="{00000000-0006-0000-0800-00000A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17" authorId="0" shapeId="0" xr:uid="{00000000-0006-0000-0800-00000B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8" authorId="0" shapeId="0" xr:uid="{00000000-0006-0000-0800-00000C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18" authorId="0" shapeId="0" xr:uid="{00000000-0006-0000-0800-00000D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19" authorId="0" shapeId="0" xr:uid="{00000000-0006-0000-0800-00000E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19" authorId="0" shapeId="0" xr:uid="{00000000-0006-0000-0800-00000F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20" authorId="0" shapeId="0" xr:uid="{00000000-0006-0000-0800-000010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20" authorId="0" shapeId="0" xr:uid="{00000000-0006-0000-0800-000011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21" authorId="0" shapeId="0" xr:uid="{00000000-0006-0000-0800-000012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21" authorId="0" shapeId="0" xr:uid="{00000000-0006-0000-0800-000013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22" authorId="0" shapeId="0" xr:uid="{00000000-0006-0000-0800-000014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22" authorId="0" shapeId="0" xr:uid="{00000000-0006-0000-0800-000015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23" authorId="0" shapeId="0" xr:uid="{00000000-0006-0000-0800-000016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23" authorId="0" shapeId="0" xr:uid="{00000000-0006-0000-0800-000017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24" authorId="0" shapeId="0" xr:uid="{00000000-0006-0000-0800-000018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24" authorId="0" shapeId="0" xr:uid="{00000000-0006-0000-0800-000019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E25" authorId="0" shapeId="0" xr:uid="{00000000-0006-0000-0800-00001A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 ref="F25" authorId="0" shapeId="0" xr:uid="{00000000-0006-0000-0800-00001B000000}">
      <text>
        <r>
          <rPr>
            <b/>
            <sz val="9"/>
            <color indexed="81"/>
            <rFont val="ＭＳ Ｐゴシック"/>
            <family val="3"/>
            <charset val="128"/>
          </rPr>
          <t xml:space="preserve">
※　性と名の間は、</t>
        </r>
        <r>
          <rPr>
            <b/>
            <u val="double"/>
            <sz val="9"/>
            <color indexed="81"/>
            <rFont val="ＭＳ Ｐゴシック"/>
            <family val="3"/>
            <charset val="128"/>
          </rPr>
          <t>全角１マス</t>
        </r>
        <r>
          <rPr>
            <b/>
            <sz val="9"/>
            <color indexed="81"/>
            <rFont val="ＭＳ Ｐゴシック"/>
            <family val="3"/>
            <charset val="128"/>
          </rPr>
          <t>空けてください。</t>
        </r>
      </text>
    </comment>
  </commentList>
</comments>
</file>

<file path=xl/sharedStrings.xml><?xml version="1.0" encoding="utf-8"?>
<sst xmlns="http://schemas.openxmlformats.org/spreadsheetml/2006/main" count="254" uniqueCount="119">
  <si>
    <t>校長・所属長名</t>
    <rPh sb="0" eb="2">
      <t>コウチョウ</t>
    </rPh>
    <rPh sb="3" eb="6">
      <t>ショゾクチョウ</t>
    </rPh>
    <rPh sb="6" eb="7">
      <t>メイ</t>
    </rPh>
    <phoneticPr fontId="2"/>
  </si>
  <si>
    <t>学校・団体名</t>
    <rPh sb="0" eb="2">
      <t>ガッコウ</t>
    </rPh>
    <rPh sb="3" eb="5">
      <t>ダンタイ</t>
    </rPh>
    <rPh sb="5" eb="6">
      <t>メイ</t>
    </rPh>
    <phoneticPr fontId="2"/>
  </si>
  <si>
    <t>代表者携帯電話番号</t>
    <rPh sb="0" eb="3">
      <t>ダイヒョウシャ</t>
    </rPh>
    <rPh sb="3" eb="5">
      <t>ケイタイ</t>
    </rPh>
    <rPh sb="5" eb="7">
      <t>デンワ</t>
    </rPh>
    <rPh sb="7" eb="9">
      <t>バンゴウ</t>
    </rPh>
    <phoneticPr fontId="2"/>
  </si>
  <si>
    <t>※ 「開催要項」を事前に必ずご確認ください。</t>
    <rPh sb="3" eb="5">
      <t>カイサイ</t>
    </rPh>
    <rPh sb="5" eb="7">
      <t>ヨウコウ</t>
    </rPh>
    <rPh sb="9" eb="11">
      <t>ジゼン</t>
    </rPh>
    <rPh sb="12" eb="13">
      <t>カナラ</t>
    </rPh>
    <rPh sb="15" eb="17">
      <t>カクニン</t>
    </rPh>
    <phoneticPr fontId="2"/>
  </si>
  <si>
    <t>部　門</t>
    <rPh sb="0" eb="1">
      <t>ブ</t>
    </rPh>
    <rPh sb="2" eb="3">
      <t>モン</t>
    </rPh>
    <phoneticPr fontId="2"/>
  </si>
  <si>
    <t>競技会名</t>
    <rPh sb="0" eb="3">
      <t>キョウギカイ</t>
    </rPh>
    <rPh sb="3" eb="4">
      <t>メイ</t>
    </rPh>
    <phoneticPr fontId="2"/>
  </si>
  <si>
    <t>　　　　代表者住所</t>
    <rPh sb="4" eb="7">
      <t>ダイヒョウシャ</t>
    </rPh>
    <rPh sb="7" eb="9">
      <t>ジュウショ</t>
    </rPh>
    <phoneticPr fontId="2"/>
  </si>
  <si>
    <r>
      <t>緊急連絡先（代表者携帯電話）</t>
    </r>
    <r>
      <rPr>
        <u/>
        <sz val="10.5"/>
        <rFont val="ＭＳ 明朝"/>
        <family val="1"/>
        <charset val="128"/>
      </rPr>
      <t>　　　　　　　　　　　　　　　 　　　　　　 　　</t>
    </r>
    <rPh sb="6" eb="9">
      <t>ダイヒョウシャ</t>
    </rPh>
    <phoneticPr fontId="2"/>
  </si>
  <si>
    <t>←</t>
    <phoneticPr fontId="2"/>
  </si>
  <si>
    <t>自動入力されます</t>
    <rPh sb="0" eb="4">
      <t>ジドウニュウリョク</t>
    </rPh>
    <phoneticPr fontId="2"/>
  </si>
  <si>
    <t>申込期日を入力してください</t>
    <rPh sb="0" eb="2">
      <t>モウシコミ</t>
    </rPh>
    <rPh sb="2" eb="4">
      <t>キジツ</t>
    </rPh>
    <rPh sb="5" eb="7">
      <t>ニュウリョク</t>
    </rPh>
    <phoneticPr fontId="2"/>
  </si>
  <si>
    <t>ナンバーカード</t>
    <phoneticPr fontId="2"/>
  </si>
  <si>
    <t>監督氏名</t>
    <rPh sb="0" eb="2">
      <t>カントク</t>
    </rPh>
    <rPh sb="2" eb="4">
      <t>シメイ</t>
    </rPh>
    <phoneticPr fontId="2"/>
  </si>
  <si>
    <t>区　　間</t>
    <rPh sb="0" eb="1">
      <t>ク</t>
    </rPh>
    <rPh sb="3" eb="4">
      <t>カン</t>
    </rPh>
    <phoneticPr fontId="2"/>
  </si>
  <si>
    <t>学年</t>
    <rPh sb="0" eb="2">
      <t>ガクネン</t>
    </rPh>
    <phoneticPr fontId="2"/>
  </si>
  <si>
    <t>ふりがな</t>
    <phoneticPr fontId="2"/>
  </si>
  <si>
    <t>氏　　　名</t>
    <rPh sb="0" eb="1">
      <t>シ</t>
    </rPh>
    <rPh sb="4" eb="5">
      <t>メイ</t>
    </rPh>
    <phoneticPr fontId="2"/>
  </si>
  <si>
    <t>第　１　区</t>
    <rPh sb="0" eb="1">
      <t>ダイ</t>
    </rPh>
    <rPh sb="4" eb="5">
      <t>ク</t>
    </rPh>
    <phoneticPr fontId="2"/>
  </si>
  <si>
    <t>第　２　区</t>
    <rPh sb="0" eb="1">
      <t>ダイ</t>
    </rPh>
    <rPh sb="4" eb="5">
      <t>ク</t>
    </rPh>
    <phoneticPr fontId="2"/>
  </si>
  <si>
    <t>第　３　区</t>
    <rPh sb="0" eb="1">
      <t>ダイ</t>
    </rPh>
    <rPh sb="4" eb="5">
      <t>ク</t>
    </rPh>
    <phoneticPr fontId="2"/>
  </si>
  <si>
    <t>第　４　区</t>
    <rPh sb="0" eb="1">
      <t>ダイ</t>
    </rPh>
    <rPh sb="4" eb="5">
      <t>ク</t>
    </rPh>
    <phoneticPr fontId="2"/>
  </si>
  <si>
    <t>第　５　区</t>
    <rPh sb="0" eb="1">
      <t>ダイ</t>
    </rPh>
    <rPh sb="4" eb="5">
      <t>ク</t>
    </rPh>
    <phoneticPr fontId="2"/>
  </si>
  <si>
    <t>第　６　区</t>
    <rPh sb="0" eb="1">
      <t>ダイ</t>
    </rPh>
    <rPh sb="4" eb="5">
      <t>ク</t>
    </rPh>
    <phoneticPr fontId="2"/>
  </si>
  <si>
    <t>NO</t>
    <phoneticPr fontId="2"/>
  </si>
  <si>
    <t>ふりがな</t>
    <phoneticPr fontId="2"/>
  </si>
  <si>
    <t>オーダー用紙</t>
    <rPh sb="4" eb="5">
      <t>ヨウ</t>
    </rPh>
    <rPh sb="5" eb="6">
      <t>カミ</t>
    </rPh>
    <phoneticPr fontId="2"/>
  </si>
  <si>
    <t>（大会当日，午前８時００分までに提出すること。）</t>
    <rPh sb="1" eb="3">
      <t>タイカイ</t>
    </rPh>
    <rPh sb="3" eb="5">
      <t>トウジツ</t>
    </rPh>
    <rPh sb="6" eb="8">
      <t>ゴゼン</t>
    </rPh>
    <rPh sb="9" eb="10">
      <t>ジ</t>
    </rPh>
    <rPh sb="12" eb="13">
      <t>フン</t>
    </rPh>
    <rPh sb="16" eb="18">
      <t>テイシュツ</t>
    </rPh>
    <phoneticPr fontId="2"/>
  </si>
  <si>
    <t>補　欠</t>
    <rPh sb="0" eb="1">
      <t>ホ</t>
    </rPh>
    <rPh sb="2" eb="3">
      <t>ケツ</t>
    </rPh>
    <phoneticPr fontId="2"/>
  </si>
  <si>
    <t>競技役員名</t>
    <rPh sb="0" eb="2">
      <t>キョウギ</t>
    </rPh>
    <rPh sb="2" eb="4">
      <t>ヤクイン</t>
    </rPh>
    <rPh sb="4" eb="5">
      <t>メイ</t>
    </rPh>
    <phoneticPr fontId="2"/>
  </si>
  <si>
    <t>参 加 申 込 書</t>
    <phoneticPr fontId="2"/>
  </si>
  <si>
    <t>→</t>
    <phoneticPr fontId="2"/>
  </si>
  <si>
    <t>←</t>
    <phoneticPr fontId="2"/>
  </si>
  <si>
    <t>→</t>
    <phoneticPr fontId="2"/>
  </si>
  <si>
    <t>←</t>
    <phoneticPr fontId="2"/>
  </si>
  <si>
    <t>→</t>
    <phoneticPr fontId="2"/>
  </si>
  <si>
    <t>印</t>
    <rPh sb="0" eb="1">
      <t>イン</t>
    </rPh>
    <phoneticPr fontId="2"/>
  </si>
  <si>
    <r>
      <t>自動入力されます</t>
    </r>
    <r>
      <rPr>
        <b/>
        <sz val="18"/>
        <color rgb="FFFF0000"/>
        <rFont val="ＭＳ ゴシック"/>
        <family val="3"/>
        <charset val="128"/>
      </rPr>
      <t>（押印忘れ注意！）</t>
    </r>
    <rPh sb="0" eb="4">
      <t>ジドウニュウリョク</t>
    </rPh>
    <rPh sb="9" eb="11">
      <t>オウイン</t>
    </rPh>
    <rPh sb="11" eb="12">
      <t>ワス</t>
    </rPh>
    <rPh sb="13" eb="15">
      <t>チュウイ</t>
    </rPh>
    <phoneticPr fontId="2"/>
  </si>
  <si>
    <t>→</t>
    <phoneticPr fontId="2"/>
  </si>
  <si>
    <t>→</t>
    <phoneticPr fontId="2"/>
  </si>
  <si>
    <t>　　　　競技役員名</t>
    <rPh sb="4" eb="6">
      <t>キョウギ</t>
    </rPh>
    <rPh sb="6" eb="8">
      <t>ヤクイン</t>
    </rPh>
    <rPh sb="8" eb="9">
      <t>メイ</t>
    </rPh>
    <phoneticPr fontId="2"/>
  </si>
  <si>
    <r>
      <t>　※『</t>
    </r>
    <r>
      <rPr>
        <b/>
        <sz val="14"/>
        <color indexed="10"/>
        <rFont val="ＭＳ ゴシック"/>
        <family val="3"/>
        <charset val="128"/>
      </rPr>
      <t>基本情報</t>
    </r>
    <r>
      <rPr>
        <b/>
        <sz val="14"/>
        <color indexed="56"/>
        <rFont val="ＭＳ ゴシック"/>
        <family val="3"/>
        <charset val="128"/>
      </rPr>
      <t>』⇒『</t>
    </r>
    <r>
      <rPr>
        <b/>
        <sz val="14"/>
        <color indexed="10"/>
        <rFont val="ＭＳ ゴシック"/>
        <family val="3"/>
        <charset val="128"/>
      </rPr>
      <t>参加申込書</t>
    </r>
    <r>
      <rPr>
        <b/>
        <sz val="14"/>
        <color indexed="56"/>
        <rFont val="ＭＳ ゴシック"/>
        <family val="3"/>
        <charset val="128"/>
      </rPr>
      <t>』⇒『</t>
    </r>
    <r>
      <rPr>
        <b/>
        <sz val="14"/>
        <color rgb="FFFF0000"/>
        <rFont val="ＭＳ ゴシック"/>
        <family val="3"/>
        <charset val="128"/>
      </rPr>
      <t>オーダー用紙</t>
    </r>
    <r>
      <rPr>
        <b/>
        <sz val="14"/>
        <color indexed="56"/>
        <rFont val="ＭＳ ゴシック"/>
        <family val="3"/>
        <charset val="128"/>
      </rPr>
      <t>』の</t>
    </r>
    <r>
      <rPr>
        <b/>
        <u val="double"/>
        <sz val="14"/>
        <color indexed="56"/>
        <rFont val="ＭＳ ゴシック"/>
        <family val="3"/>
        <charset val="128"/>
      </rPr>
      <t>順番で入力</t>
    </r>
    <r>
      <rPr>
        <b/>
        <sz val="14"/>
        <color indexed="56"/>
        <rFont val="ＭＳ ゴシック"/>
        <family val="3"/>
        <charset val="128"/>
      </rPr>
      <t>してください。</t>
    </r>
    <rPh sb="3" eb="5">
      <t>キホン</t>
    </rPh>
    <rPh sb="5" eb="7">
      <t>ジョウホウ</t>
    </rPh>
    <rPh sb="10" eb="12">
      <t>サンカ</t>
    </rPh>
    <rPh sb="12" eb="15">
      <t>モウシコミショ</t>
    </rPh>
    <rPh sb="22" eb="24">
      <t>ヨウシ</t>
    </rPh>
    <rPh sb="26" eb="28">
      <t>ジュンバン</t>
    </rPh>
    <rPh sb="29" eb="31">
      <t>ニュウリョク</t>
    </rPh>
    <phoneticPr fontId="2"/>
  </si>
  <si>
    <t>団体名</t>
    <rPh sb="0" eb="2">
      <t>ダンタイ</t>
    </rPh>
    <rPh sb="2" eb="3">
      <t>メイ</t>
    </rPh>
    <phoneticPr fontId="2"/>
  </si>
  <si>
    <t>～　参加申し込み方法　～</t>
    <rPh sb="2" eb="4">
      <t>サンカ</t>
    </rPh>
    <rPh sb="4" eb="5">
      <t>モウ</t>
    </rPh>
    <rPh sb="6" eb="7">
      <t>コ</t>
    </rPh>
    <rPh sb="8" eb="10">
      <t>ホウホウ</t>
    </rPh>
    <phoneticPr fontId="2"/>
  </si>
  <si>
    <r>
      <t>　（１）小山市体育協会のホームページ（</t>
    </r>
    <r>
      <rPr>
        <u/>
        <sz val="12"/>
        <color rgb="FF0070C0"/>
        <rFont val="ＭＳ ゴシック"/>
        <family val="3"/>
        <charset val="128"/>
      </rPr>
      <t>http://www.osa.server-shared.com</t>
    </r>
    <r>
      <rPr>
        <sz val="12"/>
        <rFont val="ＭＳ ゴシック"/>
        <family val="3"/>
        <charset val="128"/>
      </rPr>
      <t>）から，本大会申し込みファイルをダウンロードする。</t>
    </r>
    <rPh sb="4" eb="7">
      <t>オヤマシ</t>
    </rPh>
    <rPh sb="7" eb="9">
      <t>タイイク</t>
    </rPh>
    <rPh sb="9" eb="11">
      <t>キョウカイ</t>
    </rPh>
    <rPh sb="55" eb="58">
      <t>ホンタイカイ</t>
    </rPh>
    <rPh sb="58" eb="59">
      <t>モウ</t>
    </rPh>
    <rPh sb="60" eb="61">
      <t>コ</t>
    </rPh>
    <phoneticPr fontId="2"/>
  </si>
  <si>
    <t>　（２）はじめに『基本情報』から，必要事項を入力する。</t>
    <rPh sb="9" eb="11">
      <t>キホン</t>
    </rPh>
    <rPh sb="11" eb="13">
      <t>ジョウホウ</t>
    </rPh>
    <rPh sb="17" eb="19">
      <t>ヒツヨウ</t>
    </rPh>
    <rPh sb="19" eb="21">
      <t>ジコウ</t>
    </rPh>
    <rPh sb="22" eb="24">
      <t>ニュウリョク</t>
    </rPh>
    <phoneticPr fontId="2"/>
  </si>
  <si>
    <t>　（３）入力が終了したら，『参加申込書』と『オーダー用紙』を印刷し，それぞれの押印箇所に押印する。</t>
    <rPh sb="4" eb="6">
      <t>ニュウリョク</t>
    </rPh>
    <rPh sb="7" eb="9">
      <t>シュウリョウ</t>
    </rPh>
    <rPh sb="14" eb="16">
      <t>サンカ</t>
    </rPh>
    <rPh sb="16" eb="19">
      <t>モウシコミショ</t>
    </rPh>
    <rPh sb="26" eb="28">
      <t>ヨウシ</t>
    </rPh>
    <rPh sb="30" eb="32">
      <t>インサツ</t>
    </rPh>
    <rPh sb="39" eb="41">
      <t>オウイン</t>
    </rPh>
    <rPh sb="41" eb="43">
      <t>カショ</t>
    </rPh>
    <rPh sb="44" eb="46">
      <t>オウイン</t>
    </rPh>
    <phoneticPr fontId="2"/>
  </si>
  <si>
    <r>
      <t>　　　　</t>
    </r>
    <r>
      <rPr>
        <sz val="12"/>
        <color rgb="FFFF0000"/>
        <rFont val="ＭＳ ゴシック"/>
        <family val="3"/>
        <charset val="128"/>
      </rPr>
      <t>※　すべて</t>
    </r>
    <r>
      <rPr>
        <u val="double"/>
        <sz val="12"/>
        <color rgb="FFFF0000"/>
        <rFont val="ＭＳ ゴシック"/>
        <family val="3"/>
        <charset val="128"/>
      </rPr>
      <t>パソコンで入力</t>
    </r>
    <r>
      <rPr>
        <sz val="12"/>
        <color rgb="FFFF0000"/>
        <rFont val="ＭＳ ゴシック"/>
        <family val="3"/>
        <charset val="128"/>
      </rPr>
      <t>してください。</t>
    </r>
    <rPh sb="14" eb="16">
      <t>ニュウリョク</t>
    </rPh>
    <phoneticPr fontId="2"/>
  </si>
  <si>
    <t>　自チームのタスキ　使用の有無</t>
    <rPh sb="1" eb="2">
      <t>ジ</t>
    </rPh>
    <rPh sb="10" eb="12">
      <t>シヨウ</t>
    </rPh>
    <rPh sb="13" eb="15">
      <t>ウム</t>
    </rPh>
    <phoneticPr fontId="2"/>
  </si>
  <si>
    <t>　本大会参加登録者（出場者）は，別紙の大会要項並びに大会申し合わせ事項，競技注意事</t>
    <rPh sb="1" eb="2">
      <t>ホン</t>
    </rPh>
    <rPh sb="2" eb="4">
      <t>タイカイ</t>
    </rPh>
    <rPh sb="4" eb="6">
      <t>サンカ</t>
    </rPh>
    <rPh sb="6" eb="8">
      <t>トウロク</t>
    </rPh>
    <rPh sb="8" eb="9">
      <t>シャ</t>
    </rPh>
    <rPh sb="10" eb="13">
      <t>シュツジョウシャ</t>
    </rPh>
    <rPh sb="16" eb="18">
      <t>ベッシ</t>
    </rPh>
    <rPh sb="19" eb="21">
      <t>タイカイ</t>
    </rPh>
    <rPh sb="21" eb="23">
      <t>ヨウコウ</t>
    </rPh>
    <rPh sb="23" eb="24">
      <t>ナラ</t>
    </rPh>
    <rPh sb="26" eb="28">
      <t>タイカイ</t>
    </rPh>
    <rPh sb="28" eb="29">
      <t>モウ</t>
    </rPh>
    <rPh sb="30" eb="31">
      <t>ア</t>
    </rPh>
    <rPh sb="33" eb="35">
      <t>ジコウ</t>
    </rPh>
    <rPh sb="36" eb="38">
      <t>キョウギ</t>
    </rPh>
    <rPh sb="38" eb="40">
      <t>チュウイ</t>
    </rPh>
    <rPh sb="40" eb="41">
      <t>ゴト</t>
    </rPh>
    <phoneticPr fontId="2"/>
  </si>
  <si>
    <t>項，個人情報の取り扱い等に同意し，参加申し込みをします。</t>
    <rPh sb="2" eb="6">
      <t>コジンジョウホウ</t>
    </rPh>
    <rPh sb="7" eb="8">
      <t>ト</t>
    </rPh>
    <rPh sb="9" eb="10">
      <t>アツカ</t>
    </rPh>
    <rPh sb="11" eb="12">
      <t>トウ</t>
    </rPh>
    <phoneticPr fontId="2"/>
  </si>
  <si>
    <t>①小学男女混合</t>
    <rPh sb="1" eb="3">
      <t>ショウガク</t>
    </rPh>
    <rPh sb="3" eb="5">
      <t>ダンジョ</t>
    </rPh>
    <rPh sb="5" eb="7">
      <t>コンゴウ</t>
    </rPh>
    <phoneticPr fontId="2"/>
  </si>
  <si>
    <t>②中学男子</t>
    <rPh sb="1" eb="3">
      <t>チュウガク</t>
    </rPh>
    <rPh sb="3" eb="5">
      <t>ダンシ</t>
    </rPh>
    <phoneticPr fontId="2"/>
  </si>
  <si>
    <t>③中学女子</t>
    <rPh sb="1" eb="3">
      <t>チュウガク</t>
    </rPh>
    <rPh sb="3" eb="5">
      <t>ジョシ</t>
    </rPh>
    <phoneticPr fontId="2"/>
  </si>
  <si>
    <t>④高校・一般男子</t>
    <rPh sb="1" eb="3">
      <t>コウコウ</t>
    </rPh>
    <rPh sb="4" eb="8">
      <t>イッパンダンシ</t>
    </rPh>
    <phoneticPr fontId="2"/>
  </si>
  <si>
    <t>⑤高校・一般女子</t>
    <rPh sb="1" eb="3">
      <t>コウコウ</t>
    </rPh>
    <rPh sb="4" eb="6">
      <t>イッパン</t>
    </rPh>
    <rPh sb="6" eb="8">
      <t>ジョシ</t>
    </rPh>
    <phoneticPr fontId="2"/>
  </si>
  <si>
    <t>下記の記載通り、選手を変更します。</t>
    <rPh sb="0" eb="2">
      <t>カキ</t>
    </rPh>
    <rPh sb="3" eb="5">
      <t>キサイ</t>
    </rPh>
    <rPh sb="5" eb="6">
      <t>トオ</t>
    </rPh>
    <rPh sb="8" eb="10">
      <t>センシュ</t>
    </rPh>
    <rPh sb="11" eb="13">
      <t>ヘンコウ</t>
    </rPh>
    <phoneticPr fontId="2"/>
  </si>
  <si>
    <t>変更前選手氏名</t>
    <rPh sb="0" eb="2">
      <t>ヘンコウ</t>
    </rPh>
    <rPh sb="2" eb="3">
      <t>マエ</t>
    </rPh>
    <rPh sb="3" eb="5">
      <t>センシュ</t>
    </rPh>
    <rPh sb="5" eb="7">
      <t>シメイ</t>
    </rPh>
    <phoneticPr fontId="2"/>
  </si>
  <si>
    <t>変更後選手氏名</t>
    <rPh sb="0" eb="2">
      <t>ヘンコウ</t>
    </rPh>
    <rPh sb="2" eb="3">
      <t>ゴ</t>
    </rPh>
    <rPh sb="3" eb="5">
      <t>センシュ</t>
    </rPh>
    <rPh sb="5" eb="7">
      <t>シメイ</t>
    </rPh>
    <phoneticPr fontId="2"/>
  </si>
  <si>
    <t>＊変更する区間の変更後選手氏名欄に，変更選手名を記入すること。</t>
    <rPh sb="1" eb="3">
      <t>ヘンコウ</t>
    </rPh>
    <rPh sb="5" eb="7">
      <t>クカン</t>
    </rPh>
    <rPh sb="8" eb="10">
      <t>ヘンコウ</t>
    </rPh>
    <rPh sb="10" eb="11">
      <t>ゴ</t>
    </rPh>
    <rPh sb="11" eb="13">
      <t>センシュ</t>
    </rPh>
    <rPh sb="13" eb="15">
      <t>シメイ</t>
    </rPh>
    <rPh sb="15" eb="16">
      <t>ラン</t>
    </rPh>
    <rPh sb="18" eb="20">
      <t>ヘンコウ</t>
    </rPh>
    <rPh sb="20" eb="23">
      <t>センシュメイ</t>
    </rPh>
    <rPh sb="24" eb="26">
      <t>キニュウ</t>
    </rPh>
    <phoneticPr fontId="2"/>
  </si>
  <si>
    <t>ナンバー</t>
    <phoneticPr fontId="2"/>
  </si>
  <si>
    <t>１区</t>
    <rPh sb="1" eb="2">
      <t>ク</t>
    </rPh>
    <phoneticPr fontId="2"/>
  </si>
  <si>
    <t>２区</t>
    <rPh sb="1" eb="2">
      <t>ク</t>
    </rPh>
    <phoneticPr fontId="2"/>
  </si>
  <si>
    <t>３区</t>
    <rPh sb="1" eb="2">
      <t>ク</t>
    </rPh>
    <phoneticPr fontId="2"/>
  </si>
  <si>
    <t>４区</t>
    <rPh sb="1" eb="2">
      <t>ク</t>
    </rPh>
    <phoneticPr fontId="2"/>
  </si>
  <si>
    <t>５区</t>
    <rPh sb="1" eb="2">
      <t>ク</t>
    </rPh>
    <phoneticPr fontId="2"/>
  </si>
  <si>
    <t>６区</t>
    <rPh sb="1" eb="2">
      <t>ク</t>
    </rPh>
    <phoneticPr fontId="2"/>
  </si>
  <si>
    <t>補欠</t>
    <rPh sb="0" eb="2">
      <t>ホケツ</t>
    </rPh>
    <phoneticPr fontId="2"/>
  </si>
  <si>
    <t>Ａ</t>
    <phoneticPr fontId="2"/>
  </si>
  <si>
    <t>Ｂ</t>
    <phoneticPr fontId="2"/>
  </si>
  <si>
    <t>Ｃ</t>
    <phoneticPr fontId="2"/>
  </si>
  <si>
    <t>Ｄ</t>
    <phoneticPr fontId="2"/>
  </si>
  <si>
    <t>Ｅ</t>
    <phoneticPr fontId="2"/>
  </si>
  <si>
    <t>Ｆ</t>
    <phoneticPr fontId="2"/>
  </si>
  <si>
    <t>印</t>
    <rPh sb="0" eb="1">
      <t>イン</t>
    </rPh>
    <phoneticPr fontId="2"/>
  </si>
  <si>
    <t>Ａ</t>
    <phoneticPr fontId="2"/>
  </si>
  <si>
    <t>Ｂ</t>
    <phoneticPr fontId="2"/>
  </si>
  <si>
    <t>Ｃ</t>
    <phoneticPr fontId="2"/>
  </si>
  <si>
    <t>Ｄ</t>
    <phoneticPr fontId="2"/>
  </si>
  <si>
    <t>Ｅ</t>
    <phoneticPr fontId="2"/>
  </si>
  <si>
    <t>Ｆ</t>
    <phoneticPr fontId="2"/>
  </si>
  <si>
    <t>本競技会における個人情報及び肖像権に関わる取り扱いについて</t>
    <rPh sb="0" eb="4">
      <t>ホンキョウギカイ</t>
    </rPh>
    <rPh sb="8" eb="10">
      <t>コジン</t>
    </rPh>
    <rPh sb="10" eb="12">
      <t>ジョウホウ</t>
    </rPh>
    <rPh sb="12" eb="13">
      <t>オヨ</t>
    </rPh>
    <rPh sb="14" eb="16">
      <t>ショウゾウ</t>
    </rPh>
    <rPh sb="16" eb="17">
      <t>ケン</t>
    </rPh>
    <rPh sb="18" eb="19">
      <t>カカ</t>
    </rPh>
    <rPh sb="21" eb="22">
      <t>ト</t>
    </rPh>
    <rPh sb="23" eb="24">
      <t>アツカ</t>
    </rPh>
    <phoneticPr fontId="2"/>
  </si>
  <si>
    <t>　　（１）大会プログラムに掲載されます。</t>
    <rPh sb="5" eb="7">
      <t>タイカイ</t>
    </rPh>
    <rPh sb="13" eb="15">
      <t>ケイサイ</t>
    </rPh>
    <phoneticPr fontId="2"/>
  </si>
  <si>
    <t>　　（２）競技場内でアナウンス等により紹介されることがあります。</t>
    <rPh sb="5" eb="8">
      <t>キョウギジョウ</t>
    </rPh>
    <rPh sb="8" eb="9">
      <t>ナイ</t>
    </rPh>
    <rPh sb="15" eb="16">
      <t>トウ</t>
    </rPh>
    <rPh sb="19" eb="21">
      <t>ショウカイ</t>
    </rPh>
    <phoneticPr fontId="2"/>
  </si>
  <si>
    <t>　　（３）競技会場内外の掲示板等に掲載されることがあります。</t>
    <rPh sb="5" eb="7">
      <t>キョウギ</t>
    </rPh>
    <rPh sb="7" eb="9">
      <t>カイジョウ</t>
    </rPh>
    <rPh sb="9" eb="10">
      <t>ナイ</t>
    </rPh>
    <rPh sb="10" eb="11">
      <t>ガイ</t>
    </rPh>
    <rPh sb="12" eb="15">
      <t>ケイジバン</t>
    </rPh>
    <rPh sb="15" eb="16">
      <t>トウ</t>
    </rPh>
    <rPh sb="17" eb="19">
      <t>ケイサイ</t>
    </rPh>
    <phoneticPr fontId="2"/>
  </si>
  <si>
    <t>　　（１）報道・記録係を通じて公開されることがあります。</t>
    <rPh sb="5" eb="7">
      <t>ホウドウ</t>
    </rPh>
    <rPh sb="8" eb="10">
      <t>キロク</t>
    </rPh>
    <rPh sb="10" eb="11">
      <t>カカリ</t>
    </rPh>
    <rPh sb="12" eb="13">
      <t>ツウ</t>
    </rPh>
    <rPh sb="15" eb="17">
      <t>コウカイ</t>
    </rPh>
    <phoneticPr fontId="2"/>
  </si>
  <si>
    <t>　　（２）報道機関等により，新聞・雑誌及び関連ホームページ等で公開されることがあります。</t>
    <rPh sb="5" eb="7">
      <t>ホウドウ</t>
    </rPh>
    <rPh sb="7" eb="9">
      <t>キカン</t>
    </rPh>
    <rPh sb="9" eb="10">
      <t>トウ</t>
    </rPh>
    <rPh sb="14" eb="16">
      <t>シンブン</t>
    </rPh>
    <rPh sb="17" eb="19">
      <t>ザッシ</t>
    </rPh>
    <rPh sb="19" eb="20">
      <t>オヨ</t>
    </rPh>
    <rPh sb="21" eb="23">
      <t>カンレン</t>
    </rPh>
    <rPh sb="29" eb="30">
      <t>トウ</t>
    </rPh>
    <rPh sb="31" eb="33">
      <t>コウカイ</t>
    </rPh>
    <phoneticPr fontId="2"/>
  </si>
  <si>
    <t>　　（３）大会記録は，次回以降のプログラムに掲載されることがあります。</t>
    <rPh sb="5" eb="7">
      <t>タイカイ</t>
    </rPh>
    <rPh sb="7" eb="9">
      <t>キロク</t>
    </rPh>
    <rPh sb="11" eb="13">
      <t>ジカイ</t>
    </rPh>
    <rPh sb="13" eb="15">
      <t>イコウ</t>
    </rPh>
    <rPh sb="22" eb="24">
      <t>ケイサイ</t>
    </rPh>
    <phoneticPr fontId="2"/>
  </si>
  <si>
    <t>　　（１）報道機関等が撮影した写真が，新聞・雑誌・報告書及び関連ホームページ等で公開されることがあります。</t>
    <rPh sb="5" eb="7">
      <t>ホウドウ</t>
    </rPh>
    <rPh sb="7" eb="9">
      <t>キカン</t>
    </rPh>
    <rPh sb="9" eb="10">
      <t>トウ</t>
    </rPh>
    <rPh sb="11" eb="13">
      <t>サツエイ</t>
    </rPh>
    <rPh sb="15" eb="17">
      <t>シャシン</t>
    </rPh>
    <rPh sb="19" eb="21">
      <t>シンブン</t>
    </rPh>
    <rPh sb="22" eb="24">
      <t>ザッシ</t>
    </rPh>
    <rPh sb="25" eb="28">
      <t>ホウコクショ</t>
    </rPh>
    <rPh sb="28" eb="29">
      <t>オヨ</t>
    </rPh>
    <rPh sb="30" eb="32">
      <t>カンレン</t>
    </rPh>
    <rPh sb="38" eb="39">
      <t>トウ</t>
    </rPh>
    <rPh sb="40" eb="42">
      <t>コウカイ</t>
    </rPh>
    <phoneticPr fontId="2"/>
  </si>
  <si>
    <t>　３　肖像権に関する取り扱いについて</t>
    <rPh sb="3" eb="5">
      <t>ショウゾウ</t>
    </rPh>
    <rPh sb="5" eb="6">
      <t>ケン</t>
    </rPh>
    <rPh sb="7" eb="8">
      <t>カン</t>
    </rPh>
    <rPh sb="10" eb="11">
      <t>ト</t>
    </rPh>
    <rPh sb="12" eb="13">
      <t>アツカ</t>
    </rPh>
    <phoneticPr fontId="2"/>
  </si>
  <si>
    <t>　２　競技結果（記録）等の取り扱いについて</t>
    <rPh sb="3" eb="5">
      <t>キョウギ</t>
    </rPh>
    <rPh sb="5" eb="7">
      <t>ケッカ</t>
    </rPh>
    <rPh sb="8" eb="10">
      <t>キロク</t>
    </rPh>
    <rPh sb="11" eb="12">
      <t>トウ</t>
    </rPh>
    <rPh sb="13" eb="14">
      <t>ト</t>
    </rPh>
    <rPh sb="15" eb="16">
      <t>アツカ</t>
    </rPh>
    <phoneticPr fontId="2"/>
  </si>
  <si>
    <t>　１　参加申込書に記載された個人情報の取り扱いについて</t>
    <rPh sb="3" eb="5">
      <t>サンカ</t>
    </rPh>
    <rPh sb="5" eb="8">
      <t>モウシコミショ</t>
    </rPh>
    <rPh sb="9" eb="11">
      <t>キサイ</t>
    </rPh>
    <rPh sb="14" eb="18">
      <t>コジンジョウホウ</t>
    </rPh>
    <rPh sb="19" eb="20">
      <t>ト</t>
    </rPh>
    <rPh sb="21" eb="22">
      <t>アツカ</t>
    </rPh>
    <phoneticPr fontId="2"/>
  </si>
  <si>
    <t>　　（１）取得した個人情報を上記利用目的以外に使用することはありません。</t>
    <rPh sb="5" eb="7">
      <t>シュトク</t>
    </rPh>
    <rPh sb="9" eb="13">
      <t>コジンジョウホウ</t>
    </rPh>
    <rPh sb="14" eb="16">
      <t>ジョウキ</t>
    </rPh>
    <rPh sb="16" eb="18">
      <t>リヨウ</t>
    </rPh>
    <rPh sb="18" eb="22">
      <t>モクテキイガイ</t>
    </rPh>
    <rPh sb="23" eb="25">
      <t>シヨウ</t>
    </rPh>
    <phoneticPr fontId="2"/>
  </si>
  <si>
    <t>　　（２）参加申込書の提出により，上記取り扱いに関する承諾をいただいたものとして対応します。</t>
    <rPh sb="5" eb="10">
      <t>サンカモウシコミショ</t>
    </rPh>
    <rPh sb="11" eb="13">
      <t>テイシュツ</t>
    </rPh>
    <rPh sb="17" eb="19">
      <t>ジョウキ</t>
    </rPh>
    <rPh sb="19" eb="20">
      <t>ト</t>
    </rPh>
    <rPh sb="21" eb="22">
      <t>アツカ</t>
    </rPh>
    <rPh sb="24" eb="25">
      <t>カン</t>
    </rPh>
    <rPh sb="27" eb="29">
      <t>ショウダク</t>
    </rPh>
    <rPh sb="40" eb="42">
      <t>タイオウ</t>
    </rPh>
    <phoneticPr fontId="2"/>
  </si>
  <si>
    <r>
      <t>　　　　</t>
    </r>
    <r>
      <rPr>
        <sz val="12"/>
        <color rgb="FFFF0000"/>
        <rFont val="ＭＳ ゴシック"/>
        <family val="3"/>
        <charset val="128"/>
      </rPr>
      <t>※　出場チームが５チーム以上の場合は，ファイルを２つ作成して送信してください。</t>
    </r>
    <rPh sb="6" eb="8">
      <t>シュツジョウ</t>
    </rPh>
    <rPh sb="16" eb="18">
      <t>イジョウ</t>
    </rPh>
    <rPh sb="19" eb="21">
      <t>バアイ</t>
    </rPh>
    <rPh sb="30" eb="32">
      <t>サクセイ</t>
    </rPh>
    <rPh sb="34" eb="36">
      <t>ソウシン</t>
    </rPh>
    <phoneticPr fontId="2"/>
  </si>
  <si>
    <t>代表者（所属先）住所</t>
    <rPh sb="0" eb="3">
      <t>ダイヒョウシャ</t>
    </rPh>
    <rPh sb="4" eb="6">
      <t>ショゾク</t>
    </rPh>
    <rPh sb="6" eb="7">
      <t>サキ</t>
    </rPh>
    <rPh sb="8" eb="10">
      <t>ジュウショ</t>
    </rPh>
    <phoneticPr fontId="2"/>
  </si>
  <si>
    <t>有</t>
    <rPh sb="0" eb="1">
      <t>アリ</t>
    </rPh>
    <phoneticPr fontId="2"/>
  </si>
  <si>
    <t>無</t>
    <rPh sb="0" eb="1">
      <t>ナ</t>
    </rPh>
    <phoneticPr fontId="2"/>
  </si>
  <si>
    <t>小山市，小山市教育委員会，小山市体育協会</t>
    <rPh sb="0" eb="3">
      <t>オヤマシ</t>
    </rPh>
    <rPh sb="4" eb="7">
      <t>オヤマシ</t>
    </rPh>
    <rPh sb="7" eb="9">
      <t>キョウイク</t>
    </rPh>
    <rPh sb="9" eb="12">
      <t>イインカイ</t>
    </rPh>
    <rPh sb="13" eb="20">
      <t>オヤマシタイイクキョウカイ</t>
    </rPh>
    <phoneticPr fontId="2"/>
  </si>
  <si>
    <t>　小山市，小山市教育委員会，小山市体育協会では，本大会を通じて取得される個人情報，及び肖像権の取り扱いに関して以下のとおり対応します。</t>
    <rPh sb="24" eb="27">
      <t>ホンタイカイ</t>
    </rPh>
    <rPh sb="28" eb="29">
      <t>ツウ</t>
    </rPh>
    <rPh sb="31" eb="33">
      <t>シュトク</t>
    </rPh>
    <rPh sb="36" eb="40">
      <t>コジンジョウホウ</t>
    </rPh>
    <rPh sb="41" eb="42">
      <t>オヨ</t>
    </rPh>
    <rPh sb="43" eb="45">
      <t>ショウゾウ</t>
    </rPh>
    <rPh sb="45" eb="46">
      <t>ケン</t>
    </rPh>
    <rPh sb="47" eb="48">
      <t>ト</t>
    </rPh>
    <rPh sb="49" eb="50">
      <t>アツカ</t>
    </rPh>
    <rPh sb="52" eb="53">
      <t>カン</t>
    </rPh>
    <rPh sb="55" eb="57">
      <t>イカ</t>
    </rPh>
    <rPh sb="61" eb="63">
      <t>タイオウ</t>
    </rPh>
    <phoneticPr fontId="2"/>
  </si>
  <si>
    <t>　４　本競技会における，小山市，小山市教育委員会，小山市体育協会としての対応について</t>
    <rPh sb="3" eb="4">
      <t>ホン</t>
    </rPh>
    <rPh sb="4" eb="7">
      <t>キョウギカイ</t>
    </rPh>
    <rPh sb="36" eb="38">
      <t>タイオウ</t>
    </rPh>
    <phoneticPr fontId="2"/>
  </si>
  <si>
    <t>※主催者が記入</t>
    <rPh sb="1" eb="4">
      <t>シュサイシャ</t>
    </rPh>
    <rPh sb="5" eb="7">
      <t>キニュウ</t>
    </rPh>
    <phoneticPr fontId="2"/>
  </si>
  <si>
    <r>
      <rPr>
        <sz val="14"/>
        <color rgb="FFFFFF00"/>
        <rFont val="ＭＳ ゴシック"/>
        <family val="3"/>
        <charset val="128"/>
      </rPr>
      <t>部門</t>
    </r>
    <r>
      <rPr>
        <sz val="14"/>
        <rFont val="ＭＳ ゴシック"/>
        <family val="3"/>
        <charset val="128"/>
      </rPr>
      <t xml:space="preserve">：①小学男女混合　　 １チーム６名　 補欠３名
  　　②中学男子 　　　　１チーム６名 　補欠３名
  　　③中学女子 　　　　１チーム５名 　補欠３名
 　　 ④高校・一般男子 　１チーム６名 　補欠３名
  　　⑤高校・一般女子 　１チーム６名 　補欠３名
</t>
    </r>
    <rPh sb="0" eb="2">
      <t>ブモン</t>
    </rPh>
    <phoneticPr fontId="2"/>
  </si>
  <si>
    <t>監督氏名</t>
    <rPh sb="0" eb="2">
      <t>カントク</t>
    </rPh>
    <rPh sb="2" eb="4">
      <t>シメイ</t>
    </rPh>
    <phoneticPr fontId="2"/>
  </si>
  <si>
    <t>顧問・監督名</t>
    <rPh sb="0" eb="2">
      <t>コモン</t>
    </rPh>
    <rPh sb="3" eb="5">
      <t>カントク</t>
    </rPh>
    <rPh sb="5" eb="6">
      <t>メイ</t>
    </rPh>
    <phoneticPr fontId="2"/>
  </si>
  <si>
    <t>　　　　顧問・監督名</t>
    <rPh sb="4" eb="6">
      <t>コモン</t>
    </rPh>
    <rPh sb="7" eb="9">
      <t>カントク</t>
    </rPh>
    <rPh sb="9" eb="10">
      <t>メイ</t>
    </rPh>
    <phoneticPr fontId="2"/>
  </si>
  <si>
    <t>　　　　タスキの有無</t>
    <rPh sb="8" eb="10">
      <t>ウム</t>
    </rPh>
    <phoneticPr fontId="2"/>
  </si>
  <si>
    <t>　　　　団　体　名</t>
    <rPh sb="4" eb="5">
      <t>ダン</t>
    </rPh>
    <rPh sb="6" eb="7">
      <t>カラダ</t>
    </rPh>
    <rPh sb="8" eb="9">
      <t>メイ</t>
    </rPh>
    <phoneticPr fontId="2"/>
  </si>
  <si>
    <t>　　　　所 属 長 名</t>
    <rPh sb="4" eb="5">
      <t>ショ</t>
    </rPh>
    <rPh sb="6" eb="7">
      <t>ゾク</t>
    </rPh>
    <rPh sb="8" eb="9">
      <t>チョウ</t>
    </rPh>
    <rPh sb="10" eb="11">
      <t>メイ</t>
    </rPh>
    <phoneticPr fontId="2"/>
  </si>
  <si>
    <t>　（５）『参加申込書』，『オーダー用紙』，『参加料』を小山市体育協会事務局まで申し込む。</t>
    <rPh sb="5" eb="10">
      <t>サンカモウシコミショ</t>
    </rPh>
    <rPh sb="17" eb="19">
      <t>ヨウシ</t>
    </rPh>
    <rPh sb="22" eb="25">
      <t>サンカリョウ</t>
    </rPh>
    <rPh sb="27" eb="30">
      <t>オヤマシ</t>
    </rPh>
    <rPh sb="30" eb="32">
      <t>タイイク</t>
    </rPh>
    <rPh sb="32" eb="34">
      <t>キョウカイ</t>
    </rPh>
    <rPh sb="34" eb="37">
      <t>ジムキョク</t>
    </rPh>
    <rPh sb="39" eb="40">
      <t>モウ</t>
    </rPh>
    <rPh sb="41" eb="42">
      <t>コ</t>
    </rPh>
    <phoneticPr fontId="2"/>
  </si>
  <si>
    <r>
      <t>　　　　※　データをもとにプログラム編成を行いますので，</t>
    </r>
    <r>
      <rPr>
        <u val="double"/>
        <sz val="12"/>
        <color rgb="FFFF0000"/>
        <rFont val="ＭＳ ゴシック"/>
        <family val="3"/>
        <charset val="128"/>
      </rPr>
      <t>データを必ず上記Ｅメールアドレス宛に添付し，送信してください</t>
    </r>
    <r>
      <rPr>
        <sz val="12"/>
        <color rgb="FFFF0000"/>
        <rFont val="ＭＳ ゴシック"/>
        <family val="3"/>
        <charset val="128"/>
      </rPr>
      <t>。</t>
    </r>
    <rPh sb="18" eb="20">
      <t>ヘンセイ</t>
    </rPh>
    <rPh sb="21" eb="22">
      <t>オコナ</t>
    </rPh>
    <rPh sb="32" eb="33">
      <t>カナラ</t>
    </rPh>
    <rPh sb="34" eb="36">
      <t>ジョウキ</t>
    </rPh>
    <rPh sb="44" eb="45">
      <t>アテ</t>
    </rPh>
    <rPh sb="46" eb="48">
      <t>テンプ</t>
    </rPh>
    <rPh sb="50" eb="52">
      <t>ソウシン</t>
    </rPh>
    <phoneticPr fontId="2"/>
  </si>
  <si>
    <t>部門</t>
    <rPh sb="0" eb="2">
      <t>ブモン</t>
    </rPh>
    <phoneticPr fontId="2"/>
  </si>
  <si>
    <t>※　データ送付先　：　konishi.wataru@gmail.com</t>
    <rPh sb="5" eb="7">
      <t>ソウフ</t>
    </rPh>
    <rPh sb="7" eb="8">
      <t>サキ</t>
    </rPh>
    <phoneticPr fontId="2"/>
  </si>
  <si>
    <t>※　問い合わせ先　： （上記メールアドレス宛）　記録・情報処理主任　小西　　亘</t>
    <rPh sb="2" eb="3">
      <t>ト</t>
    </rPh>
    <rPh sb="4" eb="5">
      <t>ア</t>
    </rPh>
    <rPh sb="7" eb="8">
      <t>サキ</t>
    </rPh>
    <rPh sb="12" eb="14">
      <t>ジョウキ</t>
    </rPh>
    <rPh sb="21" eb="22">
      <t>アテ</t>
    </rPh>
    <rPh sb="24" eb="26">
      <t>キロク</t>
    </rPh>
    <rPh sb="27" eb="29">
      <t>ジョウホウ</t>
    </rPh>
    <rPh sb="29" eb="31">
      <t>ショリ</t>
    </rPh>
    <rPh sb="31" eb="33">
      <t>シュニン</t>
    </rPh>
    <rPh sb="34" eb="36">
      <t>コニシ</t>
    </rPh>
    <rPh sb="38" eb="39">
      <t>ワタル</t>
    </rPh>
    <phoneticPr fontId="2"/>
  </si>
  <si>
    <t>　（４）大会申し込みファイルをＥメールに添付してデータを送る（konishi.wataru@gmail.jp）。</t>
    <rPh sb="4" eb="6">
      <t>タイカイ</t>
    </rPh>
    <rPh sb="6" eb="7">
      <t>モウ</t>
    </rPh>
    <rPh sb="8" eb="9">
      <t>コ</t>
    </rPh>
    <rPh sb="20" eb="22">
      <t>テンプ</t>
    </rPh>
    <rPh sb="28" eb="29">
      <t>オク</t>
    </rPh>
    <phoneticPr fontId="2"/>
  </si>
  <si>
    <t>小山市制６５周年記念第６２回小山駅伝競走大会</t>
    <rPh sb="0" eb="3">
      <t>オヤマシ</t>
    </rPh>
    <rPh sb="3" eb="4">
      <t>セイ</t>
    </rPh>
    <rPh sb="6" eb="8">
      <t>シュウネン</t>
    </rPh>
    <rPh sb="8" eb="10">
      <t>キネン</t>
    </rPh>
    <rPh sb="10" eb="11">
      <t>ダイ</t>
    </rPh>
    <rPh sb="13" eb="14">
      <t>カイ</t>
    </rPh>
    <rPh sb="14" eb="16">
      <t>オヤマ</t>
    </rPh>
    <rPh sb="16" eb="18">
      <t>エキデン</t>
    </rPh>
    <rPh sb="18" eb="20">
      <t>キョウソウ</t>
    </rPh>
    <rPh sb="20" eb="22">
      <t>タイカイ</t>
    </rPh>
    <phoneticPr fontId="2"/>
  </si>
  <si>
    <r>
      <t>※　申し込み締切日：　</t>
    </r>
    <r>
      <rPr>
        <b/>
        <u/>
        <sz val="12"/>
        <color rgb="FFFF0000"/>
        <rFont val="ＭＳ ゴシック"/>
        <family val="3"/>
        <charset val="128"/>
      </rPr>
      <t>１０月２９日（火）必着</t>
    </r>
    <r>
      <rPr>
        <b/>
        <sz val="12"/>
        <color rgb="FFFF0000"/>
        <rFont val="ＭＳ ゴシック"/>
        <family val="3"/>
        <charset val="128"/>
      </rPr>
      <t>　　</t>
    </r>
    <rPh sb="0" eb="1">
      <t>モウ</t>
    </rPh>
    <rPh sb="2" eb="3">
      <t>コ</t>
    </rPh>
    <rPh sb="4" eb="7">
      <t>シメキリビ</t>
    </rPh>
    <rPh sb="16" eb="17">
      <t>キン</t>
    </rPh>
    <rPh sb="18" eb="19">
      <t>カ</t>
    </rPh>
    <rPh sb="20" eb="22">
      <t>ヒッチャク</t>
    </rPh>
    <phoneticPr fontId="2"/>
  </si>
  <si>
    <t>２０１９年１０月　日（　）</t>
    <phoneticPr fontId="2"/>
  </si>
  <si>
    <t>　小山市制６５周年記念第６２回小山駅伝競走大会大会会長　様</t>
    <rPh sb="1" eb="4">
      <t>オヤマシ</t>
    </rPh>
    <rPh sb="4" eb="5">
      <t>セイ</t>
    </rPh>
    <rPh sb="7" eb="9">
      <t>シュウネン</t>
    </rPh>
    <rPh sb="9" eb="11">
      <t>キネン</t>
    </rPh>
    <rPh sb="11" eb="12">
      <t>ダイ</t>
    </rPh>
    <rPh sb="14" eb="15">
      <t>カイ</t>
    </rPh>
    <rPh sb="15" eb="23">
      <t>オヤマエキデンキョウソウタイカイ</t>
    </rPh>
    <rPh sb="23" eb="25">
      <t>タイカイ</t>
    </rPh>
    <rPh sb="25" eb="27">
      <t>カイチョウ</t>
    </rPh>
    <rPh sb="28" eb="29">
      <t>サマ</t>
    </rPh>
    <phoneticPr fontId="2"/>
  </si>
  <si>
    <t>＊出場選手に変更がある場合は，１１月２３日（土・祝）に大会本部まで提出すること。</t>
    <rPh sb="1" eb="3">
      <t>シュツジョウ</t>
    </rPh>
    <rPh sb="3" eb="5">
      <t>センシュ</t>
    </rPh>
    <rPh sb="17" eb="18">
      <t>ガツ</t>
    </rPh>
    <rPh sb="20" eb="21">
      <t>ヒ</t>
    </rPh>
    <rPh sb="22" eb="23">
      <t>ド</t>
    </rPh>
    <rPh sb="24" eb="25">
      <t>シュク</t>
    </rPh>
    <rPh sb="27" eb="29">
      <t>タイカイ</t>
    </rPh>
    <rPh sb="29" eb="31">
      <t>ホンブ</t>
    </rPh>
    <rPh sb="33" eb="3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</si>
</sst>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0\)"/>
    <numFmt numFmtId="178" formatCode="\(0\)"/>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color indexed="56"/>
      <name val="ＭＳ ゴシック"/>
      <family val="3"/>
      <charset val="128"/>
    </font>
    <font>
      <b/>
      <sz val="12"/>
      <name val="ＭＳ ゴシック"/>
      <family val="3"/>
      <charset val="128"/>
    </font>
    <font>
      <b/>
      <u val="double"/>
      <sz val="18"/>
      <color indexed="10"/>
      <name val="ＭＳ ゴシック"/>
      <family val="3"/>
      <charset val="128"/>
    </font>
    <font>
      <sz val="11"/>
      <name val="ＭＳ ゴシック"/>
      <family val="3"/>
      <charset val="128"/>
    </font>
    <font>
      <b/>
      <sz val="14"/>
      <color indexed="10"/>
      <name val="ＭＳ ゴシック"/>
      <family val="3"/>
      <charset val="128"/>
    </font>
    <font>
      <b/>
      <u val="double"/>
      <sz val="14"/>
      <color indexed="56"/>
      <name val="ＭＳ ゴシック"/>
      <family val="3"/>
      <charset val="128"/>
    </font>
    <font>
      <sz val="11"/>
      <name val="ＭＳ 明朝"/>
      <family val="1"/>
      <charset val="128"/>
    </font>
    <font>
      <sz val="14"/>
      <name val="ＭＳ 明朝"/>
      <family val="1"/>
      <charset val="128"/>
    </font>
    <font>
      <sz val="10.5"/>
      <name val="ＭＳ 明朝"/>
      <family val="1"/>
      <charset val="128"/>
    </font>
    <font>
      <u/>
      <sz val="10.5"/>
      <name val="ＭＳ 明朝"/>
      <family val="1"/>
      <charset val="128"/>
    </font>
    <font>
      <sz val="12"/>
      <name val="ＭＳ 明朝"/>
      <family val="1"/>
      <charset val="128"/>
    </font>
    <font>
      <b/>
      <sz val="18"/>
      <name val="ＭＳ 明朝"/>
      <family val="1"/>
      <charset val="128"/>
    </font>
    <font>
      <u/>
      <sz val="11"/>
      <name val="ＭＳ 明朝"/>
      <family val="1"/>
      <charset val="128"/>
    </font>
    <font>
      <b/>
      <sz val="36"/>
      <name val="ＭＳ ゴシック"/>
      <family val="3"/>
      <charset val="128"/>
    </font>
    <font>
      <b/>
      <sz val="18"/>
      <name val="ＭＳ ゴシック"/>
      <family val="3"/>
      <charset val="128"/>
    </font>
    <font>
      <b/>
      <sz val="36"/>
      <color rgb="FFFF0000"/>
      <name val="ＭＳ ゴシック"/>
      <family val="3"/>
      <charset val="128"/>
    </font>
    <font>
      <b/>
      <sz val="18"/>
      <color rgb="FFFF0000"/>
      <name val="ＭＳ ゴシック"/>
      <family val="3"/>
      <charset val="128"/>
    </font>
    <font>
      <b/>
      <sz val="12"/>
      <color rgb="FFFF0000"/>
      <name val="ＭＳ ゴシック"/>
      <family val="3"/>
      <charset val="128"/>
    </font>
    <font>
      <b/>
      <u/>
      <sz val="12"/>
      <color rgb="FFFF0000"/>
      <name val="ＭＳ ゴシック"/>
      <family val="3"/>
      <charset val="128"/>
    </font>
    <font>
      <b/>
      <sz val="14"/>
      <name val="ＭＳ 明朝"/>
      <family val="1"/>
      <charset val="128"/>
    </font>
    <font>
      <b/>
      <sz val="16"/>
      <name val="ＭＳ 明朝"/>
      <family val="1"/>
      <charset val="128"/>
    </font>
    <font>
      <b/>
      <sz val="12"/>
      <name val="ＭＳ 明朝"/>
      <family val="1"/>
      <charset val="128"/>
    </font>
    <font>
      <sz val="16"/>
      <name val="ＭＳ 明朝"/>
      <family val="1"/>
      <charset val="128"/>
    </font>
    <font>
      <sz val="14"/>
      <name val="ＭＳ ゴシック"/>
      <family val="3"/>
      <charset val="128"/>
    </font>
    <font>
      <sz val="14"/>
      <color rgb="FFFFFF00"/>
      <name val="ＭＳ ゴシック"/>
      <family val="3"/>
      <charset val="128"/>
    </font>
    <font>
      <sz val="12"/>
      <name val="ＭＳ ゴシック"/>
      <family val="3"/>
      <charset val="128"/>
    </font>
    <font>
      <b/>
      <sz val="14"/>
      <color rgb="FFFF0000"/>
      <name val="ＭＳ ゴシック"/>
      <family val="3"/>
      <charset val="128"/>
    </font>
    <font>
      <sz val="18"/>
      <color rgb="FFFF0000"/>
      <name val="ＭＳ ゴシック"/>
      <family val="3"/>
      <charset val="128"/>
    </font>
    <font>
      <b/>
      <i/>
      <u val="double"/>
      <sz val="18"/>
      <color rgb="FFFF0000"/>
      <name val="ＭＳ ゴシック"/>
      <family val="3"/>
      <charset val="128"/>
    </font>
    <font>
      <u/>
      <sz val="12"/>
      <color rgb="FF0070C0"/>
      <name val="ＭＳ ゴシック"/>
      <family val="3"/>
      <charset val="128"/>
    </font>
    <font>
      <sz val="12"/>
      <color rgb="FF00B050"/>
      <name val="ＭＳ ゴシック"/>
      <family val="3"/>
      <charset val="128"/>
    </font>
    <font>
      <sz val="12"/>
      <color rgb="FFFF0000"/>
      <name val="ＭＳ ゴシック"/>
      <family val="3"/>
      <charset val="128"/>
    </font>
    <font>
      <u val="double"/>
      <sz val="12"/>
      <color rgb="FFFF0000"/>
      <name val="ＭＳ ゴシック"/>
      <family val="3"/>
      <charset val="128"/>
    </font>
    <font>
      <b/>
      <sz val="9"/>
      <color indexed="81"/>
      <name val="ＭＳ Ｐゴシック"/>
      <family val="3"/>
      <charset val="128"/>
    </font>
    <font>
      <b/>
      <u val="double"/>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indexed="64"/>
      </left>
      <right style="thin">
        <color indexed="64"/>
      </right>
      <top style="dotted">
        <color indexed="64"/>
      </top>
      <bottom/>
      <diagonal/>
    </border>
    <border>
      <left style="thin">
        <color indexed="64"/>
      </left>
      <right/>
      <top style="dotted">
        <color indexed="64"/>
      </top>
      <bottom/>
      <diagonal/>
    </border>
  </borders>
  <cellStyleXfs count="6">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9">
    <xf numFmtId="0" fontId="0" fillId="0" borderId="0" xfId="0"/>
    <xf numFmtId="0" fontId="1" fillId="0" borderId="0" xfId="1">
      <alignment vertical="center"/>
    </xf>
    <xf numFmtId="0" fontId="1" fillId="0" borderId="0" xfId="1" applyAlignment="1">
      <alignment horizontal="center" vertical="center"/>
    </xf>
    <xf numFmtId="0" fontId="1" fillId="0" borderId="0" xfId="1" applyAlignment="1">
      <alignment horizontal="left" vertical="center"/>
    </xf>
    <xf numFmtId="0" fontId="1" fillId="0" borderId="0" xfId="1" applyNumberFormat="1" applyAlignment="1">
      <alignment horizontal="center" vertical="center"/>
    </xf>
    <xf numFmtId="0" fontId="1" fillId="0" borderId="0" xfId="1" applyNumberFormat="1">
      <alignment vertical="center"/>
    </xf>
    <xf numFmtId="49" fontId="1" fillId="0" borderId="0" xfId="1" applyNumberFormat="1">
      <alignment vertical="center"/>
    </xf>
    <xf numFmtId="0" fontId="1" fillId="0" borderId="0" xfId="1" applyNumberFormat="1" applyBorder="1" applyAlignment="1">
      <alignment horizontal="center" vertical="center"/>
    </xf>
    <xf numFmtId="49" fontId="1" fillId="0" borderId="0" xfId="1" applyNumberFormat="1" applyFill="1" applyBorder="1" applyAlignment="1">
      <alignment horizontal="left" vertical="center"/>
    </xf>
    <xf numFmtId="0" fontId="0" fillId="0" borderId="0" xfId="1" applyNumberFormat="1" applyFont="1">
      <alignment vertical="center"/>
    </xf>
    <xf numFmtId="0" fontId="1" fillId="0" borderId="2" xfId="1" applyNumberFormat="1" applyFill="1" applyBorder="1" applyAlignment="1">
      <alignment vertical="center"/>
    </xf>
    <xf numFmtId="0" fontId="1" fillId="0" borderId="0" xfId="1" applyNumberFormat="1" applyFill="1" applyAlignment="1">
      <alignment horizontal="center" vertical="center"/>
    </xf>
    <xf numFmtId="0" fontId="1" fillId="0" borderId="0" xfId="1" applyNumberFormat="1" applyAlignment="1">
      <alignment horizontal="left" vertical="center"/>
    </xf>
    <xf numFmtId="0" fontId="1" fillId="0" borderId="0" xfId="1" applyFill="1" applyBorder="1" applyAlignment="1">
      <alignment horizontal="center" vertical="center"/>
    </xf>
    <xf numFmtId="0" fontId="1" fillId="0" borderId="0" xfId="1" applyNumberFormat="1" applyFill="1">
      <alignment vertical="center"/>
    </xf>
    <xf numFmtId="0" fontId="1" fillId="0" borderId="0" xfId="1" applyNumberFormat="1" applyFill="1" applyAlignment="1">
      <alignment horizontal="left" vertical="center"/>
    </xf>
    <xf numFmtId="49" fontId="1" fillId="0" borderId="0" xfId="1" applyNumberFormat="1" applyFill="1">
      <alignment vertical="center"/>
    </xf>
    <xf numFmtId="0" fontId="0" fillId="0" borderId="0" xfId="1" applyNumberFormat="1" applyFont="1" applyFill="1">
      <alignment vertical="center"/>
    </xf>
    <xf numFmtId="0" fontId="10" fillId="0" borderId="0" xfId="1" applyFont="1">
      <alignment vertical="center"/>
    </xf>
    <xf numFmtId="0" fontId="11" fillId="0" borderId="0" xfId="1" applyFont="1">
      <alignment vertical="center"/>
    </xf>
    <xf numFmtId="0" fontId="10" fillId="0" borderId="0" xfId="1" applyFont="1" applyBorder="1" applyAlignment="1">
      <alignment vertical="center"/>
    </xf>
    <xf numFmtId="0" fontId="10" fillId="0" borderId="0" xfId="1" applyFont="1" applyBorder="1">
      <alignment vertical="center"/>
    </xf>
    <xf numFmtId="0" fontId="12" fillId="0" borderId="0" xfId="1" applyFont="1" applyBorder="1" applyAlignment="1">
      <alignment vertical="center"/>
    </xf>
    <xf numFmtId="0" fontId="15" fillId="0" borderId="0" xfId="1" applyFont="1" applyBorder="1" applyAlignment="1">
      <alignment vertical="center"/>
    </xf>
    <xf numFmtId="0" fontId="19" fillId="0" borderId="0" xfId="1" applyFont="1" applyBorder="1">
      <alignment vertical="center"/>
    </xf>
    <xf numFmtId="0" fontId="19" fillId="0" borderId="0" xfId="1" applyFont="1" applyAlignment="1">
      <alignment horizontal="right" vertical="center"/>
    </xf>
    <xf numFmtId="0" fontId="20" fillId="0" borderId="0" xfId="1" applyFont="1" applyBorder="1">
      <alignment vertical="center"/>
    </xf>
    <xf numFmtId="0" fontId="17" fillId="0" borderId="0" xfId="1" applyFont="1" applyBorder="1">
      <alignment vertical="center"/>
    </xf>
    <xf numFmtId="0" fontId="17" fillId="0" borderId="0" xfId="1" applyFont="1" applyAlignment="1">
      <alignment horizontal="right" vertical="center"/>
    </xf>
    <xf numFmtId="0" fontId="18" fillId="0" borderId="0" xfId="1" applyFont="1" applyBorder="1">
      <alignment vertical="center"/>
    </xf>
    <xf numFmtId="0" fontId="10" fillId="0" borderId="0" xfId="1" applyFont="1" applyBorder="1" applyAlignment="1">
      <alignment horizontal="left" vertical="center"/>
    </xf>
    <xf numFmtId="0" fontId="10" fillId="0" borderId="0" xfId="5" applyFont="1">
      <alignment vertical="center"/>
    </xf>
    <xf numFmtId="0" fontId="14" fillId="0" borderId="0" xfId="5" applyFont="1">
      <alignment vertical="center"/>
    </xf>
    <xf numFmtId="0" fontId="24" fillId="0" borderId="0" xfId="5" applyFont="1" applyAlignment="1">
      <alignment horizontal="left" vertical="center"/>
    </xf>
    <xf numFmtId="0" fontId="24" fillId="0" borderId="0" xfId="5" applyFont="1" applyAlignment="1">
      <alignment vertical="center"/>
    </xf>
    <xf numFmtId="0" fontId="14" fillId="0" borderId="0" xfId="5" applyFont="1" applyAlignment="1">
      <alignment vertical="center"/>
    </xf>
    <xf numFmtId="0" fontId="10" fillId="0" borderId="0" xfId="5" applyFont="1" applyAlignment="1">
      <alignment vertical="center"/>
    </xf>
    <xf numFmtId="0" fontId="10" fillId="0" borderId="0" xfId="5" applyFont="1" applyAlignment="1">
      <alignment vertical="center" shrinkToFit="1"/>
    </xf>
    <xf numFmtId="0" fontId="10" fillId="0" borderId="0" xfId="5" applyFont="1" applyAlignment="1">
      <alignment horizontal="left" vertical="center"/>
    </xf>
    <xf numFmtId="1" fontId="10" fillId="0" borderId="0" xfId="5" quotePrefix="1" applyNumberFormat="1" applyFont="1" applyBorder="1" applyAlignment="1">
      <alignment horizontal="left" vertical="center"/>
    </xf>
    <xf numFmtId="0" fontId="14" fillId="0" borderId="1" xfId="5" applyFont="1" applyBorder="1" applyAlignment="1">
      <alignment horizontal="center" vertical="center"/>
    </xf>
    <xf numFmtId="0" fontId="10" fillId="0" borderId="15" xfId="5" applyFont="1" applyBorder="1" applyAlignment="1">
      <alignment horizontal="center" vertical="center" shrinkToFit="1"/>
    </xf>
    <xf numFmtId="0" fontId="10" fillId="0" borderId="2" xfId="5" applyFont="1" applyBorder="1" applyAlignment="1">
      <alignment horizontal="center" vertical="center"/>
    </xf>
    <xf numFmtId="0" fontId="10" fillId="0" borderId="5" xfId="5" applyFont="1" applyBorder="1" applyAlignment="1">
      <alignment horizontal="center" vertical="center" shrinkToFit="1"/>
    </xf>
    <xf numFmtId="0" fontId="10" fillId="0" borderId="0" xfId="5" applyFont="1" applyBorder="1">
      <alignment vertical="center"/>
    </xf>
    <xf numFmtId="0" fontId="10" fillId="0" borderId="0" xfId="1" applyFont="1" applyAlignment="1">
      <alignment vertical="center"/>
    </xf>
    <xf numFmtId="0" fontId="10" fillId="0" borderId="0" xfId="1" applyFont="1" applyAlignment="1">
      <alignment vertical="center" shrinkToFit="1"/>
    </xf>
    <xf numFmtId="0" fontId="10" fillId="0" borderId="0" xfId="1" applyFont="1" applyAlignment="1">
      <alignment horizontal="left" vertical="center"/>
    </xf>
    <xf numFmtId="0" fontId="14" fillId="0" borderId="0" xfId="1" applyFont="1" applyBorder="1" applyAlignment="1">
      <alignment horizontal="left" vertical="center"/>
    </xf>
    <xf numFmtId="0" fontId="14" fillId="0" borderId="0" xfId="1" applyFont="1" applyBorder="1" applyAlignment="1">
      <alignment horizontal="center" vertical="center"/>
    </xf>
    <xf numFmtId="0" fontId="23" fillId="0" borderId="0" xfId="1" applyFont="1" applyBorder="1" applyAlignment="1">
      <alignment horizontal="left" vertical="center"/>
    </xf>
    <xf numFmtId="1" fontId="10" fillId="0" borderId="0" xfId="1" applyNumberFormat="1" applyFont="1" applyBorder="1" applyAlignment="1">
      <alignment horizontal="left" vertical="center"/>
    </xf>
    <xf numFmtId="0" fontId="10" fillId="0" borderId="6" xfId="1" applyFont="1" applyBorder="1" applyAlignment="1">
      <alignment horizontal="center" vertical="center" shrinkToFit="1"/>
    </xf>
    <xf numFmtId="0" fontId="10" fillId="0" borderId="3" xfId="1" applyFont="1" applyBorder="1" applyAlignment="1">
      <alignment horizontal="center" vertical="center" shrinkToFit="1"/>
    </xf>
    <xf numFmtId="0" fontId="25" fillId="0" borderId="5" xfId="1" applyFont="1" applyBorder="1" applyAlignment="1">
      <alignment horizontal="center" vertical="center" shrinkToFit="1"/>
    </xf>
    <xf numFmtId="0" fontId="25" fillId="0" borderId="4" xfId="1" applyFont="1" applyBorder="1" applyAlignment="1">
      <alignment horizontal="center" vertical="center" shrinkToFit="1"/>
    </xf>
    <xf numFmtId="0" fontId="10" fillId="0" borderId="7" xfId="1" applyFont="1" applyBorder="1" applyAlignment="1">
      <alignment vertical="center"/>
    </xf>
    <xf numFmtId="176" fontId="10" fillId="0" borderId="7" xfId="1" applyNumberFormat="1" applyFont="1" applyBorder="1" applyAlignment="1">
      <alignment vertical="center"/>
    </xf>
    <xf numFmtId="0" fontId="10" fillId="0" borderId="0" xfId="1" applyFont="1" applyBorder="1" applyAlignment="1">
      <alignment horizontal="center" vertical="center" shrinkToFit="1"/>
    </xf>
    <xf numFmtId="176" fontId="10" fillId="0" borderId="0" xfId="1" applyNumberFormat="1" applyFont="1" applyBorder="1" applyAlignment="1">
      <alignment vertical="center"/>
    </xf>
    <xf numFmtId="0" fontId="26" fillId="0" borderId="0" xfId="5" applyFont="1">
      <alignment vertical="center"/>
    </xf>
    <xf numFmtId="0" fontId="24" fillId="0" borderId="0" xfId="5" applyFont="1" applyAlignment="1">
      <alignment horizontal="center" vertical="center"/>
    </xf>
    <xf numFmtId="0" fontId="27" fillId="0" borderId="0" xfId="5" applyFont="1" applyAlignment="1">
      <alignment vertical="top" wrapText="1"/>
    </xf>
    <xf numFmtId="49" fontId="3" fillId="2" borderId="0" xfId="1" applyNumberFormat="1" applyFont="1" applyFill="1" applyBorder="1" applyAlignment="1">
      <alignment horizontal="left" vertical="center"/>
    </xf>
    <xf numFmtId="0" fontId="0" fillId="2" borderId="0" xfId="1" applyNumberFormat="1" applyFont="1" applyFill="1" applyBorder="1" applyAlignment="1">
      <alignment horizontal="center" vertical="center"/>
    </xf>
    <xf numFmtId="49" fontId="3" fillId="2" borderId="0" xfId="1" applyNumberFormat="1" applyFont="1" applyFill="1" applyBorder="1" applyAlignment="1">
      <alignment horizontal="center" vertical="center"/>
    </xf>
    <xf numFmtId="0" fontId="1" fillId="2" borderId="0" xfId="1" applyNumberFormat="1" applyFill="1" applyAlignment="1">
      <alignment horizontal="center" vertical="center"/>
    </xf>
    <xf numFmtId="0" fontId="1" fillId="2" borderId="0" xfId="1" applyNumberFormat="1" applyFill="1">
      <alignment vertical="center"/>
    </xf>
    <xf numFmtId="49" fontId="7" fillId="0" borderId="1" xfId="1" applyNumberFormat="1" applyFont="1" applyBorder="1" applyAlignment="1">
      <alignment horizontal="center" vertical="center"/>
    </xf>
    <xf numFmtId="0" fontId="7" fillId="0" borderId="0" xfId="1" applyNumberFormat="1" applyFont="1">
      <alignment vertical="center"/>
    </xf>
    <xf numFmtId="0" fontId="7" fillId="2" borderId="1" xfId="1" applyNumberFormat="1" applyFont="1" applyFill="1" applyBorder="1" applyAlignment="1">
      <alignment horizontal="center" vertical="center"/>
    </xf>
    <xf numFmtId="0" fontId="7" fillId="0" borderId="0" xfId="1" applyNumberFormat="1" applyFont="1" applyAlignment="1">
      <alignment horizontal="center" vertical="center"/>
    </xf>
    <xf numFmtId="49" fontId="7" fillId="0" borderId="0" xfId="1" applyNumberFormat="1" applyFont="1">
      <alignment vertical="center"/>
    </xf>
    <xf numFmtId="0" fontId="7" fillId="0" borderId="1" xfId="1" applyNumberFormat="1" applyFont="1" applyBorder="1" applyAlignment="1">
      <alignment horizontal="center" vertical="center"/>
    </xf>
    <xf numFmtId="0" fontId="7" fillId="0" borderId="0" xfId="1" applyNumberFormat="1" applyFont="1" applyFill="1" applyBorder="1">
      <alignment vertical="center"/>
    </xf>
    <xf numFmtId="0" fontId="7" fillId="0" borderId="0" xfId="1" applyNumberFormat="1" applyFont="1" applyFill="1" applyBorder="1" applyAlignment="1">
      <alignment vertical="center" wrapText="1"/>
    </xf>
    <xf numFmtId="0" fontId="29" fillId="0" borderId="0" xfId="1" applyNumberFormat="1" applyFont="1" applyFill="1" applyBorder="1" applyAlignment="1">
      <alignment horizontal="center" vertical="center"/>
    </xf>
    <xf numFmtId="0" fontId="7" fillId="0" borderId="0" xfId="1" applyNumberFormat="1" applyFont="1" applyFill="1" applyAlignment="1">
      <alignment horizontal="center" vertical="center"/>
    </xf>
    <xf numFmtId="0" fontId="7" fillId="2" borderId="11" xfId="1" applyNumberFormat="1" applyFont="1" applyFill="1" applyBorder="1" applyAlignment="1">
      <alignment horizontal="center" vertical="center"/>
    </xf>
    <xf numFmtId="49" fontId="29" fillId="2" borderId="7" xfId="1" applyNumberFormat="1" applyFont="1" applyFill="1" applyBorder="1" applyAlignment="1">
      <alignment horizontal="left" vertical="center"/>
    </xf>
    <xf numFmtId="49" fontId="29" fillId="2" borderId="11" xfId="1" applyNumberFormat="1" applyFont="1" applyFill="1" applyBorder="1" applyAlignment="1">
      <alignment horizontal="left" vertical="center"/>
    </xf>
    <xf numFmtId="49" fontId="29" fillId="2" borderId="0" xfId="1" applyNumberFormat="1" applyFont="1" applyFill="1" applyBorder="1" applyAlignment="1">
      <alignment horizontal="left" vertical="center"/>
    </xf>
    <xf numFmtId="0" fontId="7" fillId="2" borderId="3" xfId="1" applyNumberFormat="1" applyFont="1" applyFill="1" applyBorder="1" applyAlignment="1">
      <alignment horizontal="center" vertical="center"/>
    </xf>
    <xf numFmtId="49" fontId="29" fillId="2" borderId="0" xfId="1" applyNumberFormat="1" applyFont="1" applyFill="1" applyBorder="1" applyAlignment="1">
      <alignment horizontal="center" vertical="center"/>
    </xf>
    <xf numFmtId="0" fontId="7" fillId="2" borderId="1" xfId="1" applyNumberFormat="1" applyFont="1" applyFill="1" applyBorder="1" applyAlignment="1">
      <alignment horizontal="center" vertical="center" wrapText="1"/>
    </xf>
    <xf numFmtId="0" fontId="10" fillId="0" borderId="0" xfId="1" applyFont="1" applyBorder="1" applyAlignment="1">
      <alignment horizontal="center" vertical="center"/>
    </xf>
    <xf numFmtId="0" fontId="12" fillId="0" borderId="0" xfId="1" applyFont="1" applyBorder="1" applyAlignment="1">
      <alignment horizontal="justify" vertical="center"/>
    </xf>
    <xf numFmtId="0" fontId="12" fillId="0" borderId="0" xfId="1" applyFont="1" applyBorder="1" applyAlignment="1">
      <alignment horizontal="left" vertical="center"/>
    </xf>
    <xf numFmtId="0" fontId="1" fillId="2" borderId="0" xfId="1" applyNumberFormat="1" applyFill="1" applyBorder="1" applyAlignment="1">
      <alignment horizontal="center" vertical="center"/>
    </xf>
    <xf numFmtId="0" fontId="1" fillId="2" borderId="0" xfId="1" applyNumberFormat="1" applyFill="1" applyAlignment="1">
      <alignment horizontal="left" vertical="center"/>
    </xf>
    <xf numFmtId="0" fontId="1" fillId="2" borderId="0" xfId="1" applyFill="1" applyBorder="1" applyAlignment="1">
      <alignment horizontal="center" vertical="center"/>
    </xf>
    <xf numFmtId="0" fontId="1" fillId="2" borderId="0" xfId="1" applyFill="1">
      <alignment vertical="center"/>
    </xf>
    <xf numFmtId="0" fontId="1" fillId="2" borderId="0" xfId="1" applyFill="1" applyAlignment="1">
      <alignment horizontal="center" vertical="center"/>
    </xf>
    <xf numFmtId="0" fontId="1" fillId="2" borderId="0" xfId="1" applyFill="1" applyAlignment="1">
      <alignment horizontal="left" vertical="center"/>
    </xf>
    <xf numFmtId="0" fontId="7" fillId="0" borderId="0" xfId="0" applyFont="1" applyAlignment="1">
      <alignment vertical="center"/>
    </xf>
    <xf numFmtId="0" fontId="5" fillId="2" borderId="0" xfId="1" applyFont="1" applyFill="1" applyAlignment="1">
      <alignment vertical="center"/>
    </xf>
    <xf numFmtId="0" fontId="6" fillId="2" borderId="0" xfId="1" applyFont="1" applyFill="1" applyAlignment="1">
      <alignment vertical="center"/>
    </xf>
    <xf numFmtId="0" fontId="1" fillId="2" borderId="0" xfId="1" applyFill="1" applyBorder="1">
      <alignment vertical="center"/>
    </xf>
    <xf numFmtId="0" fontId="1" fillId="2" borderId="19" xfId="1" applyFill="1" applyBorder="1">
      <alignment vertical="center"/>
    </xf>
    <xf numFmtId="0" fontId="1" fillId="2" borderId="20" xfId="1" applyFill="1" applyBorder="1" applyAlignment="1">
      <alignment horizontal="center" vertical="center"/>
    </xf>
    <xf numFmtId="0" fontId="1" fillId="2" borderId="22" xfId="1" applyFill="1" applyBorder="1" applyAlignment="1">
      <alignment horizontal="center" vertical="center"/>
    </xf>
    <xf numFmtId="0" fontId="10" fillId="0" borderId="2" xfId="5" applyFont="1" applyBorder="1" applyAlignment="1">
      <alignment horizontal="center" vertical="center"/>
    </xf>
    <xf numFmtId="49" fontId="29" fillId="3" borderId="1" xfId="1" applyNumberFormat="1" applyFont="1" applyFill="1" applyBorder="1" applyAlignment="1" applyProtection="1">
      <alignment horizontal="center" vertical="center"/>
      <protection locked="0"/>
    </xf>
    <xf numFmtId="0" fontId="24" fillId="0" borderId="1" xfId="5" applyFont="1" applyBorder="1" applyAlignment="1" applyProtection="1">
      <alignment horizontal="center" vertical="center" shrinkToFit="1"/>
      <protection locked="0"/>
    </xf>
    <xf numFmtId="0" fontId="23" fillId="0" borderId="1" xfId="5" applyFont="1" applyBorder="1" applyAlignment="1" applyProtection="1">
      <alignment horizontal="center" vertical="center"/>
      <protection locked="0"/>
    </xf>
    <xf numFmtId="0" fontId="10" fillId="0" borderId="15" xfId="5" applyFont="1" applyBorder="1" applyAlignment="1" applyProtection="1">
      <alignment horizontal="center" vertical="center" shrinkToFit="1"/>
      <protection locked="0"/>
    </xf>
    <xf numFmtId="0" fontId="10" fillId="0" borderId="16" xfId="5" applyFont="1" applyBorder="1" applyAlignment="1" applyProtection="1">
      <alignment horizontal="center" vertical="center" shrinkToFit="1"/>
      <protection locked="0"/>
    </xf>
    <xf numFmtId="0" fontId="10" fillId="0" borderId="17" xfId="5" applyFont="1" applyBorder="1" applyAlignment="1" applyProtection="1">
      <alignment horizontal="center" vertical="center" shrinkToFit="1"/>
      <protection locked="0"/>
    </xf>
    <xf numFmtId="0" fontId="10" fillId="0" borderId="6" xfId="5" applyFont="1" applyBorder="1" applyAlignment="1" applyProtection="1">
      <alignment horizontal="center" vertical="center" shrinkToFit="1"/>
      <protection locked="0"/>
    </xf>
    <xf numFmtId="0" fontId="10" fillId="0" borderId="3" xfId="5" applyFont="1" applyBorder="1" applyAlignment="1" applyProtection="1">
      <alignment horizontal="center" vertical="center" shrinkToFit="1"/>
      <protection locked="0"/>
    </xf>
    <xf numFmtId="0" fontId="14" fillId="0" borderId="0" xfId="5" applyFont="1" applyBorder="1" applyAlignment="1">
      <alignment horizontal="center" vertical="center"/>
    </xf>
    <xf numFmtId="0" fontId="10" fillId="0" borderId="27" xfId="5" applyFont="1" applyBorder="1" applyAlignment="1" applyProtection="1">
      <alignment horizontal="center" vertical="center" shrinkToFit="1"/>
      <protection locked="0"/>
    </xf>
    <xf numFmtId="0" fontId="10" fillId="0" borderId="26" xfId="5" applyFont="1" applyBorder="1" applyAlignment="1" applyProtection="1">
      <alignment horizontal="center" vertical="center" shrinkToFit="1"/>
      <protection locked="0"/>
    </xf>
    <xf numFmtId="0" fontId="29" fillId="0" borderId="0" xfId="0" applyFont="1" applyAlignment="1">
      <alignment horizontal="left" vertical="center"/>
    </xf>
    <xf numFmtId="0" fontId="14" fillId="0" borderId="1" xfId="5" applyFont="1" applyBorder="1" applyAlignment="1" applyProtection="1">
      <alignment horizontal="center" vertical="center"/>
      <protection locked="0"/>
    </xf>
    <xf numFmtId="0" fontId="7" fillId="0" borderId="0" xfId="0" applyFont="1" applyAlignment="1">
      <alignment horizontal="right" vertical="center"/>
    </xf>
    <xf numFmtId="0" fontId="27" fillId="0" borderId="0" xfId="0" applyFont="1" applyAlignment="1">
      <alignment horizontal="center" vertical="center"/>
    </xf>
    <xf numFmtId="0" fontId="29" fillId="0" borderId="0" xfId="0" applyFont="1" applyAlignment="1">
      <alignment vertical="center"/>
    </xf>
    <xf numFmtId="0" fontId="0" fillId="0" borderId="0" xfId="1" applyFont="1">
      <alignment vertical="center"/>
    </xf>
    <xf numFmtId="0" fontId="29" fillId="3" borderId="1" xfId="1" applyNumberFormat="1" applyFont="1" applyFill="1" applyBorder="1" applyAlignment="1" applyProtection="1">
      <alignment horizontal="center" vertical="center"/>
      <protection locked="0"/>
    </xf>
    <xf numFmtId="49" fontId="29" fillId="3" borderId="3" xfId="1" applyNumberFormat="1" applyFont="1" applyFill="1" applyBorder="1" applyAlignment="1" applyProtection="1">
      <alignment horizontal="center" vertical="center"/>
      <protection locked="0"/>
    </xf>
    <xf numFmtId="0" fontId="10" fillId="0" borderId="0" xfId="5" applyFont="1" applyAlignment="1">
      <alignment horizontal="center" vertical="top" shrinkToFit="1"/>
    </xf>
    <xf numFmtId="0" fontId="27" fillId="0" borderId="0" xfId="5" applyFont="1" applyAlignment="1">
      <alignment vertical="top"/>
    </xf>
    <xf numFmtId="0" fontId="0" fillId="0" borderId="0" xfId="0" applyAlignment="1" applyProtection="1">
      <alignment horizontal="left" vertical="center"/>
    </xf>
    <xf numFmtId="0" fontId="0" fillId="0" borderId="0" xfId="0" applyAlignment="1" applyProtection="1">
      <alignment horizontal="left"/>
    </xf>
    <xf numFmtId="0" fontId="0" fillId="0" borderId="0" xfId="0" applyProtection="1"/>
    <xf numFmtId="49" fontId="0" fillId="0" borderId="0" xfId="0" applyNumberFormat="1" applyProtection="1"/>
    <xf numFmtId="0" fontId="29" fillId="0" borderId="0" xfId="0" applyFont="1" applyAlignment="1">
      <alignment horizontal="left" vertical="center"/>
    </xf>
    <xf numFmtId="0" fontId="32" fillId="0" borderId="0" xfId="0" applyFont="1" applyAlignment="1">
      <alignment horizontal="center" vertical="center"/>
    </xf>
    <xf numFmtId="0" fontId="31" fillId="0" borderId="0" xfId="0" applyFont="1" applyAlignment="1">
      <alignment horizontal="center" vertical="center"/>
    </xf>
    <xf numFmtId="177" fontId="29" fillId="0" borderId="0" xfId="0" applyNumberFormat="1" applyFont="1" applyAlignment="1">
      <alignment horizontal="left" vertical="center"/>
    </xf>
    <xf numFmtId="0" fontId="7" fillId="0" borderId="0" xfId="0" applyFont="1" applyAlignment="1">
      <alignment horizontal="left" vertical="center"/>
    </xf>
    <xf numFmtId="0" fontId="35" fillId="0" borderId="0" xfId="0" applyFont="1" applyAlignment="1">
      <alignment horizontal="left" vertical="center"/>
    </xf>
    <xf numFmtId="0" fontId="34" fillId="0" borderId="0" xfId="0" applyFont="1" applyAlignment="1">
      <alignment horizontal="left" vertical="center"/>
    </xf>
    <xf numFmtId="0" fontId="5" fillId="2" borderId="21" xfId="1" applyFont="1" applyFill="1" applyBorder="1" applyAlignment="1">
      <alignment horizontal="left" vertical="center"/>
    </xf>
    <xf numFmtId="0" fontId="5" fillId="2" borderId="0" xfId="1" applyFont="1" applyFill="1" applyBorder="1" applyAlignment="1">
      <alignment horizontal="left" vertical="center"/>
    </xf>
    <xf numFmtId="49" fontId="29" fillId="3" borderId="6" xfId="1" applyNumberFormat="1" applyFont="1" applyFill="1" applyBorder="1" applyAlignment="1" applyProtection="1">
      <alignment horizontal="center" vertical="center"/>
      <protection locked="0"/>
    </xf>
    <xf numFmtId="49" fontId="29" fillId="3" borderId="11" xfId="1" applyNumberFormat="1" applyFont="1" applyFill="1" applyBorder="1" applyAlignment="1" applyProtection="1">
      <alignment horizontal="center" vertical="center"/>
      <protection locked="0"/>
    </xf>
    <xf numFmtId="49" fontId="29" fillId="3" borderId="9" xfId="1" applyNumberFormat="1" applyFont="1" applyFill="1" applyBorder="1" applyAlignment="1" applyProtection="1">
      <alignment horizontal="center" vertical="center"/>
      <protection locked="0"/>
    </xf>
    <xf numFmtId="0" fontId="5" fillId="2" borderId="22" xfId="1" applyFont="1" applyFill="1" applyBorder="1" applyAlignment="1">
      <alignment horizontal="left" vertical="center"/>
    </xf>
    <xf numFmtId="0" fontId="6" fillId="2" borderId="23" xfId="1" applyFont="1" applyFill="1" applyBorder="1" applyAlignment="1">
      <alignment horizontal="left" vertical="center"/>
    </xf>
    <xf numFmtId="0" fontId="6" fillId="2" borderId="24" xfId="1" applyFont="1" applyFill="1" applyBorder="1" applyAlignment="1">
      <alignment horizontal="left" vertical="center"/>
    </xf>
    <xf numFmtId="0" fontId="6" fillId="2" borderId="25" xfId="1" applyFont="1" applyFill="1" applyBorder="1" applyAlignment="1">
      <alignment horizontal="left"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29" fillId="3" borderId="10" xfId="1" applyNumberFormat="1" applyFont="1" applyFill="1" applyBorder="1" applyAlignment="1" applyProtection="1">
      <alignment horizontal="left" vertical="center"/>
      <protection locked="0"/>
    </xf>
    <xf numFmtId="0" fontId="29" fillId="3" borderId="11" xfId="1" applyFont="1" applyFill="1" applyBorder="1" applyAlignment="1" applyProtection="1">
      <alignment horizontal="left" vertical="center"/>
      <protection locked="0"/>
    </xf>
    <xf numFmtId="0" fontId="29" fillId="3" borderId="9" xfId="1" applyFont="1" applyFill="1" applyBorder="1" applyAlignment="1" applyProtection="1">
      <alignment horizontal="left" vertical="center"/>
      <protection locked="0"/>
    </xf>
    <xf numFmtId="0" fontId="29" fillId="3" borderId="10" xfId="1" applyNumberFormat="1" applyFont="1" applyFill="1" applyBorder="1" applyAlignment="1">
      <alignment vertical="center"/>
    </xf>
    <xf numFmtId="0" fontId="29" fillId="3" borderId="11" xfId="1" applyFont="1" applyFill="1" applyBorder="1" applyAlignment="1">
      <alignment vertical="center"/>
    </xf>
    <xf numFmtId="0" fontId="29" fillId="3" borderId="9" xfId="1" applyFont="1" applyFill="1" applyBorder="1" applyAlignment="1">
      <alignment vertical="center"/>
    </xf>
    <xf numFmtId="49" fontId="29" fillId="3" borderId="10" xfId="1" applyNumberFormat="1" applyFont="1" applyFill="1" applyBorder="1" applyAlignment="1" applyProtection="1">
      <alignment horizontal="left" vertical="center"/>
      <protection locked="0"/>
    </xf>
    <xf numFmtId="49" fontId="29" fillId="3" borderId="11" xfId="1" applyNumberFormat="1" applyFont="1" applyFill="1" applyBorder="1" applyAlignment="1" applyProtection="1">
      <alignment horizontal="left" vertical="center"/>
      <protection locked="0"/>
    </xf>
    <xf numFmtId="49" fontId="29" fillId="3" borderId="9" xfId="1" applyNumberFormat="1" applyFont="1" applyFill="1" applyBorder="1" applyAlignment="1" applyProtection="1">
      <alignment horizontal="left" vertical="center"/>
      <protection locked="0"/>
    </xf>
    <xf numFmtId="0" fontId="21" fillId="2" borderId="18" xfId="1" quotePrefix="1" applyFont="1" applyFill="1" applyBorder="1" applyAlignment="1">
      <alignment horizontal="left" vertical="center"/>
    </xf>
    <xf numFmtId="0" fontId="21" fillId="2" borderId="19" xfId="1" applyFont="1" applyFill="1" applyBorder="1" applyAlignment="1">
      <alignment horizontal="left" vertical="center"/>
    </xf>
    <xf numFmtId="0" fontId="12" fillId="0" borderId="0" xfId="1" applyFont="1" applyAlignment="1">
      <alignment horizontal="left" vertical="center"/>
    </xf>
    <xf numFmtId="0" fontId="10" fillId="0" borderId="0" xfId="1" applyFont="1" applyAlignment="1">
      <alignment horizontal="left" vertical="center"/>
    </xf>
    <xf numFmtId="49" fontId="10" fillId="0" borderId="8" xfId="1" applyNumberFormat="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left" vertical="center"/>
    </xf>
    <xf numFmtId="49" fontId="10" fillId="0" borderId="8" xfId="1" applyNumberFormat="1" applyFont="1" applyBorder="1" applyAlignment="1">
      <alignment horizontal="left" vertical="center"/>
    </xf>
    <xf numFmtId="0" fontId="10" fillId="0" borderId="8" xfId="1" applyNumberFormat="1" applyFont="1" applyBorder="1" applyAlignment="1">
      <alignment horizontal="left" vertical="center"/>
    </xf>
    <xf numFmtId="0" fontId="10" fillId="0" borderId="8" xfId="1" applyNumberFormat="1" applyFont="1" applyBorder="1" applyAlignment="1">
      <alignment horizontal="center" vertical="center"/>
    </xf>
    <xf numFmtId="0" fontId="12" fillId="0" borderId="0" xfId="1" applyFont="1" applyBorder="1" applyAlignment="1">
      <alignment horizontal="left"/>
    </xf>
    <xf numFmtId="0" fontId="15" fillId="0" borderId="0" xfId="1" applyFont="1" applyBorder="1" applyAlignment="1">
      <alignment horizontal="center" vertical="center"/>
    </xf>
    <xf numFmtId="0" fontId="16" fillId="0" borderId="0" xfId="1" applyFont="1" applyBorder="1" applyAlignment="1" applyProtection="1">
      <alignment horizontal="left" vertical="center"/>
      <protection locked="0"/>
    </xf>
    <xf numFmtId="176" fontId="25" fillId="0" borderId="3" xfId="5" applyNumberFormat="1" applyFont="1" applyBorder="1" applyAlignment="1">
      <alignment horizontal="center" vertical="center"/>
    </xf>
    <xf numFmtId="176" fontId="25" fillId="0" borderId="4" xfId="5" applyNumberFormat="1" applyFont="1" applyBorder="1" applyAlignment="1">
      <alignment horizontal="center" vertical="center"/>
    </xf>
    <xf numFmtId="178" fontId="10" fillId="0" borderId="3" xfId="5" applyNumberFormat="1" applyFont="1" applyBorder="1" applyAlignment="1" applyProtection="1">
      <alignment horizontal="center" vertical="center"/>
      <protection locked="0"/>
    </xf>
    <xf numFmtId="178" fontId="10" fillId="0" borderId="4" xfId="5" applyNumberFormat="1" applyFont="1" applyBorder="1" applyProtection="1">
      <alignment vertical="center"/>
      <protection locked="0"/>
    </xf>
    <xf numFmtId="0" fontId="10" fillId="0" borderId="2" xfId="5" applyFont="1" applyBorder="1" applyAlignment="1">
      <alignment horizontal="center" vertical="center"/>
    </xf>
    <xf numFmtId="0" fontId="15" fillId="0" borderId="0" xfId="5" applyFont="1" applyAlignment="1">
      <alignment horizontal="center" vertical="center"/>
    </xf>
    <xf numFmtId="0" fontId="27" fillId="0" borderId="0" xfId="5" applyFont="1" applyAlignment="1">
      <alignment horizontal="left" vertical="top" wrapText="1"/>
    </xf>
    <xf numFmtId="0" fontId="14" fillId="0" borderId="10" xfId="5" applyNumberFormat="1" applyFont="1" applyBorder="1" applyAlignment="1">
      <alignment horizontal="center" vertical="center"/>
    </xf>
    <xf numFmtId="0" fontId="14" fillId="0" borderId="9" xfId="5" applyNumberFormat="1" applyFont="1" applyBorder="1" applyAlignment="1">
      <alignment horizontal="center" vertical="center"/>
    </xf>
    <xf numFmtId="49" fontId="14" fillId="0" borderId="10" xfId="5" applyNumberFormat="1" applyFont="1" applyBorder="1" applyAlignment="1">
      <alignment horizontal="center" vertical="center"/>
    </xf>
    <xf numFmtId="0" fontId="14" fillId="0" borderId="9" xfId="5" applyFont="1" applyBorder="1" applyAlignment="1">
      <alignment horizontal="center" vertical="center"/>
    </xf>
    <xf numFmtId="0" fontId="10" fillId="0" borderId="3" xfId="5" applyFont="1" applyBorder="1" applyAlignment="1">
      <alignment horizontal="center" vertical="center"/>
    </xf>
    <xf numFmtId="0" fontId="10" fillId="0" borderId="4" xfId="5" applyFont="1" applyBorder="1" applyAlignment="1">
      <alignment horizontal="center" vertical="center"/>
    </xf>
    <xf numFmtId="178" fontId="10" fillId="0" borderId="4" xfId="5" applyNumberFormat="1" applyFont="1" applyBorder="1" applyAlignment="1" applyProtection="1">
      <alignment horizontal="center" vertical="center"/>
      <protection locked="0"/>
    </xf>
    <xf numFmtId="0" fontId="10" fillId="0" borderId="3" xfId="1" applyFont="1" applyBorder="1" applyAlignment="1">
      <alignment horizontal="center" vertical="center"/>
    </xf>
    <xf numFmtId="0" fontId="10" fillId="0" borderId="4" xfId="1" applyFont="1" applyBorder="1" applyAlignment="1">
      <alignment horizontal="center" vertical="center"/>
    </xf>
    <xf numFmtId="176" fontId="25" fillId="0" borderId="3" xfId="1" applyNumberFormat="1" applyFont="1" applyBorder="1" applyAlignment="1">
      <alignment horizontal="center" vertical="center"/>
    </xf>
    <xf numFmtId="176" fontId="25" fillId="0" borderId="4" xfId="1" applyNumberFormat="1" applyFont="1" applyBorder="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4" fillId="0" borderId="10" xfId="5" applyFont="1" applyBorder="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s>
  <dxfs count="0"/>
  <tableStyles count="0" defaultTableStyle="TableStyleMedium9" defaultPivotStyle="PivotStyleLight16"/>
  <colors>
    <mruColors>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21167</xdr:colOff>
      <xdr:row>12</xdr:row>
      <xdr:rowOff>248709</xdr:rowOff>
    </xdr:from>
    <xdr:to>
      <xdr:col>18</xdr:col>
      <xdr:colOff>5292</xdr:colOff>
      <xdr:row>14</xdr:row>
      <xdr:rowOff>111126</xdr:rowOff>
    </xdr:to>
    <xdr:sp macro="" textlink="">
      <xdr:nvSpPr>
        <xdr:cNvPr id="2" name="円形吹き出し 1">
          <a:extLst>
            <a:ext uri="{FF2B5EF4-FFF2-40B4-BE49-F238E27FC236}">
              <a16:creationId xmlns:a16="http://schemas.microsoft.com/office/drawing/2014/main" id="{00000000-0008-0000-0000-000002000000}"/>
            </a:ext>
          </a:extLst>
        </xdr:cNvPr>
        <xdr:cNvSpPr/>
      </xdr:nvSpPr>
      <xdr:spPr>
        <a:xfrm>
          <a:off x="7577667" y="3164417"/>
          <a:ext cx="3026833" cy="370417"/>
        </a:xfrm>
        <a:prstGeom prst="wedgeEllipseCallout">
          <a:avLst>
            <a:gd name="adj1" fmla="val -40112"/>
            <a:gd name="adj2" fmla="val 110523"/>
          </a:avLst>
        </a:prstGeom>
        <a:solidFill>
          <a:srgbClr val="FFFF00"/>
        </a:solidFill>
        <a:ln>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データを必ず送信してください。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406400</xdr:colOff>
      <xdr:row>5</xdr:row>
      <xdr:rowOff>247650</xdr:rowOff>
    </xdr:from>
    <xdr:to>
      <xdr:col>15</xdr:col>
      <xdr:colOff>558800</xdr:colOff>
      <xdr:row>10</xdr:row>
      <xdr:rowOff>177800</xdr:rowOff>
    </xdr:to>
    <xdr:sp macro="" textlink="">
      <xdr:nvSpPr>
        <xdr:cNvPr id="2" name="円形吹き出し 1">
          <a:extLst>
            <a:ext uri="{FF2B5EF4-FFF2-40B4-BE49-F238E27FC236}">
              <a16:creationId xmlns:a16="http://schemas.microsoft.com/office/drawing/2014/main" id="{00000000-0008-0000-0200-000002000000}"/>
            </a:ext>
          </a:extLst>
        </xdr:cNvPr>
        <xdr:cNvSpPr/>
      </xdr:nvSpPr>
      <xdr:spPr>
        <a:xfrm>
          <a:off x="9188450" y="2108200"/>
          <a:ext cx="3244850" cy="1714500"/>
        </a:xfrm>
        <a:prstGeom prst="wedgeEllipseCallout">
          <a:avLst>
            <a:gd name="adj1" fmla="val -86567"/>
            <a:gd name="adj2" fmla="val 69527"/>
          </a:avLst>
        </a:prstGeom>
        <a:solidFill>
          <a:srgbClr val="FFFF00"/>
        </a:solidFill>
        <a:ln>
          <a:solidFill>
            <a:srgbClr val="FF33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 プログラム編成の都合上，期日までに申し込みされていない場合は，参加することができません。</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 必ず申込締切日までに申し込みください。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9640;&#20307;&#36899;&#38520;&#19978;&#31478;&#25216;&#23554;&#38272;&#37096;\&#38306;&#26481;&#39640;&#26657;&#22823;&#20250;\H23%20&#38306;&#26481;&#39365;&#20253;&#12288;&#31070;&#22856;&#24029;\&#38306;&#26481;&#39640;&#26657;&#39365;&#20253;&#30003;&#12375;&#36796;&#12415;&#12471;&#12540;&#12488;&#20316;&#26989;&#20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39640;&#20307;&#36899;\Desktop\&#38306;&#26481;&#39365;&#20253;'08\&#21442;&#21152;&#21508;&#26657;\H&#65298;&#65296;&#38306;&#26481;&#39640;&#26657;&#39365;&#20253;&#30003;&#36796;&#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選成績"/>
      <sheetName val="男子申込"/>
      <sheetName val="女子申込"/>
      <sheetName val="Sheet1"/>
    </sheetNames>
    <sheetDataSet>
      <sheetData sheetId="0"/>
      <sheetData sheetId="1"/>
      <sheetData sheetId="2"/>
      <sheetData sheetId="3">
        <row r="1">
          <cell r="A1">
            <v>1</v>
          </cell>
        </row>
        <row r="2">
          <cell r="A2">
            <v>2</v>
          </cell>
        </row>
        <row r="3">
          <cell r="A3">
            <v>3</v>
          </cell>
        </row>
        <row r="4">
          <cell r="A4">
            <v>4</v>
          </cell>
        </row>
        <row r="5">
          <cell r="A5">
            <v>5</v>
          </cell>
        </row>
        <row r="6">
          <cell r="A6">
            <v>6</v>
          </cell>
        </row>
        <row r="7">
          <cell r="A7">
            <v>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選成績"/>
      <sheetName val="男子申込"/>
      <sheetName val="女子申込"/>
      <sheetName val="入力用"/>
      <sheetName val="一覧用"/>
      <sheetName val="男子作業用"/>
      <sheetName val="女子作業用"/>
    </sheetNames>
    <sheetDataSet>
      <sheetData sheetId="0" refreshError="1">
        <row r="6">
          <cell r="F6">
            <v>8</v>
          </cell>
          <cell r="G6" t="str">
            <v>茨　城</v>
          </cell>
        </row>
        <row r="7">
          <cell r="F7">
            <v>9</v>
          </cell>
          <cell r="G7" t="str">
            <v>栃　木</v>
          </cell>
          <cell r="H7">
            <v>10</v>
          </cell>
        </row>
        <row r="8">
          <cell r="F8">
            <v>10</v>
          </cell>
          <cell r="G8" t="str">
            <v>群　馬</v>
          </cell>
          <cell r="H8">
            <v>20</v>
          </cell>
        </row>
        <row r="9">
          <cell r="F9">
            <v>11</v>
          </cell>
          <cell r="G9" t="str">
            <v>埼　玉</v>
          </cell>
          <cell r="H9">
            <v>30</v>
          </cell>
        </row>
        <row r="10">
          <cell r="F10">
            <v>12</v>
          </cell>
          <cell r="G10" t="str">
            <v>千　葉</v>
          </cell>
          <cell r="H10">
            <v>40</v>
          </cell>
        </row>
        <row r="11">
          <cell r="F11">
            <v>13</v>
          </cell>
          <cell r="G11" t="str">
            <v>東　京</v>
          </cell>
          <cell r="H11">
            <v>50</v>
          </cell>
        </row>
        <row r="12">
          <cell r="F12">
            <v>14</v>
          </cell>
          <cell r="G12" t="str">
            <v>神奈川</v>
          </cell>
          <cell r="H12">
            <v>60</v>
          </cell>
        </row>
        <row r="13">
          <cell r="F13">
            <v>15</v>
          </cell>
          <cell r="G13" t="str">
            <v>山　梨</v>
          </cell>
          <cell r="H13">
            <v>70</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Q34"/>
  <sheetViews>
    <sheetView showGridLines="0" view="pageBreakPreview" topLeftCell="A7" zoomScaleNormal="100" zoomScaleSheetLayoutView="100" workbookViewId="0">
      <selection activeCell="B8" sqref="B8:Q8"/>
    </sheetView>
  </sheetViews>
  <sheetFormatPr defaultColWidth="8.75" defaultRowHeight="13.5" x14ac:dyDescent="0.15"/>
  <cols>
    <col min="1" max="1" width="3.625" style="94" customWidth="1"/>
    <col min="2" max="16384" width="8.75" style="94"/>
  </cols>
  <sheetData>
    <row r="1" spans="2:17" ht="15" customHeight="1" x14ac:dyDescent="0.15"/>
    <row r="2" spans="2:17" ht="14.45" customHeight="1" x14ac:dyDescent="0.15"/>
    <row r="3" spans="2:17" ht="20.100000000000001" customHeight="1" x14ac:dyDescent="0.15">
      <c r="B3" s="128" t="s">
        <v>42</v>
      </c>
      <c r="C3" s="129"/>
      <c r="D3" s="129"/>
      <c r="E3" s="129"/>
      <c r="F3" s="129"/>
      <c r="G3" s="129"/>
      <c r="H3" s="129"/>
      <c r="I3" s="129"/>
      <c r="J3" s="129"/>
      <c r="K3" s="129"/>
      <c r="L3" s="129"/>
      <c r="M3" s="129"/>
      <c r="N3" s="129"/>
      <c r="O3" s="129"/>
      <c r="P3" s="129"/>
      <c r="Q3" s="129"/>
    </row>
    <row r="4" spans="2:17" ht="20.100000000000001" customHeight="1" x14ac:dyDescent="0.15">
      <c r="B4" s="129"/>
      <c r="C4" s="129"/>
      <c r="D4" s="129"/>
      <c r="E4" s="129"/>
      <c r="F4" s="129"/>
      <c r="G4" s="129"/>
      <c r="H4" s="129"/>
      <c r="I4" s="129"/>
      <c r="J4" s="129"/>
      <c r="K4" s="129"/>
      <c r="L4" s="129"/>
      <c r="M4" s="129"/>
      <c r="N4" s="129"/>
      <c r="O4" s="129"/>
      <c r="P4" s="129"/>
      <c r="Q4" s="129"/>
    </row>
    <row r="5" spans="2:17" ht="20.100000000000001" customHeight="1" x14ac:dyDescent="0.15">
      <c r="B5" s="131"/>
      <c r="C5" s="131"/>
      <c r="D5" s="131"/>
      <c r="E5" s="131"/>
      <c r="F5" s="131"/>
      <c r="G5" s="131"/>
      <c r="H5" s="131"/>
      <c r="I5" s="131"/>
    </row>
    <row r="6" spans="2:17" ht="20.100000000000001" customHeight="1" x14ac:dyDescent="0.15">
      <c r="B6" s="130" t="s">
        <v>43</v>
      </c>
      <c r="C6" s="130"/>
      <c r="D6" s="130"/>
      <c r="E6" s="130"/>
      <c r="F6" s="130"/>
      <c r="G6" s="130"/>
      <c r="H6" s="130"/>
      <c r="I6" s="130"/>
      <c r="J6" s="130"/>
      <c r="K6" s="130"/>
      <c r="L6" s="130"/>
      <c r="M6" s="130"/>
      <c r="N6" s="130"/>
      <c r="O6" s="130"/>
      <c r="P6" s="130"/>
      <c r="Q6" s="130"/>
    </row>
    <row r="7" spans="2:17" ht="20.100000000000001" customHeight="1" x14ac:dyDescent="0.15">
      <c r="B7" s="127"/>
      <c r="C7" s="127"/>
      <c r="D7" s="127"/>
      <c r="E7" s="127"/>
      <c r="F7" s="127"/>
      <c r="G7" s="127"/>
      <c r="H7" s="127"/>
      <c r="I7" s="127"/>
      <c r="J7" s="127"/>
      <c r="K7" s="127"/>
      <c r="L7" s="127"/>
      <c r="M7" s="127"/>
      <c r="N7" s="127"/>
      <c r="O7" s="127"/>
      <c r="P7" s="127"/>
      <c r="Q7" s="127"/>
    </row>
    <row r="8" spans="2:17" ht="20.100000000000001" customHeight="1" x14ac:dyDescent="0.15">
      <c r="B8" s="127" t="s">
        <v>44</v>
      </c>
      <c r="C8" s="127"/>
      <c r="D8" s="127"/>
      <c r="E8" s="127"/>
      <c r="F8" s="127"/>
      <c r="G8" s="127"/>
      <c r="H8" s="127"/>
      <c r="I8" s="127"/>
      <c r="J8" s="127"/>
      <c r="K8" s="127"/>
      <c r="L8" s="127"/>
      <c r="M8" s="127"/>
      <c r="N8" s="127"/>
      <c r="O8" s="127"/>
      <c r="P8" s="127"/>
      <c r="Q8" s="127"/>
    </row>
    <row r="9" spans="2:17" ht="20.100000000000001" customHeight="1" x14ac:dyDescent="0.15">
      <c r="B9" s="127"/>
      <c r="C9" s="127"/>
      <c r="D9" s="127"/>
      <c r="E9" s="127"/>
      <c r="F9" s="127"/>
      <c r="G9" s="127"/>
      <c r="H9" s="127"/>
      <c r="I9" s="127"/>
      <c r="J9" s="127"/>
      <c r="K9" s="127"/>
      <c r="L9" s="127"/>
      <c r="M9" s="127"/>
      <c r="N9" s="127"/>
      <c r="O9" s="127"/>
      <c r="P9" s="127"/>
      <c r="Q9" s="127"/>
    </row>
    <row r="10" spans="2:17" ht="20.100000000000001" customHeight="1" x14ac:dyDescent="0.15">
      <c r="B10" s="127" t="s">
        <v>45</v>
      </c>
      <c r="C10" s="127"/>
      <c r="D10" s="127"/>
      <c r="E10" s="127"/>
      <c r="F10" s="127"/>
      <c r="G10" s="127"/>
      <c r="H10" s="127"/>
      <c r="I10" s="127"/>
      <c r="J10" s="127"/>
      <c r="K10" s="127"/>
      <c r="L10" s="127"/>
      <c r="M10" s="127"/>
      <c r="N10" s="127"/>
      <c r="O10" s="127"/>
      <c r="P10" s="127"/>
      <c r="Q10" s="127"/>
    </row>
    <row r="11" spans="2:17" ht="20.100000000000001" customHeight="1" x14ac:dyDescent="0.15">
      <c r="B11" s="127"/>
      <c r="C11" s="127"/>
      <c r="D11" s="127"/>
      <c r="E11" s="127"/>
      <c r="F11" s="127"/>
      <c r="G11" s="127"/>
      <c r="H11" s="127"/>
      <c r="I11" s="127"/>
      <c r="J11" s="127"/>
      <c r="K11" s="127"/>
      <c r="L11" s="127"/>
      <c r="M11" s="127"/>
      <c r="N11" s="127"/>
      <c r="O11" s="127"/>
      <c r="P11" s="127"/>
      <c r="Q11" s="127"/>
    </row>
    <row r="12" spans="2:17" ht="20.100000000000001" customHeight="1" x14ac:dyDescent="0.15">
      <c r="B12" s="127" t="s">
        <v>113</v>
      </c>
      <c r="C12" s="127"/>
      <c r="D12" s="127"/>
      <c r="E12" s="127"/>
      <c r="F12" s="127"/>
      <c r="G12" s="127"/>
      <c r="H12" s="127"/>
      <c r="I12" s="127"/>
      <c r="J12" s="127"/>
      <c r="K12" s="127"/>
      <c r="L12" s="127"/>
      <c r="M12" s="127"/>
      <c r="N12" s="127"/>
      <c r="O12" s="127"/>
      <c r="P12" s="127"/>
      <c r="Q12" s="127"/>
    </row>
    <row r="13" spans="2:17" ht="20.100000000000001" customHeight="1" x14ac:dyDescent="0.15">
      <c r="B13" s="127"/>
      <c r="C13" s="127"/>
      <c r="D13" s="127"/>
      <c r="E13" s="127"/>
      <c r="F13" s="127"/>
      <c r="G13" s="127"/>
      <c r="H13" s="127"/>
      <c r="I13" s="127"/>
      <c r="J13" s="127"/>
      <c r="K13" s="127"/>
      <c r="L13" s="127"/>
      <c r="M13" s="127"/>
      <c r="N13" s="127"/>
      <c r="O13" s="127"/>
      <c r="P13" s="127"/>
      <c r="Q13" s="127"/>
    </row>
    <row r="14" spans="2:17" ht="20.100000000000001" customHeight="1" x14ac:dyDescent="0.15">
      <c r="B14" s="127" t="s">
        <v>108</v>
      </c>
      <c r="C14" s="127"/>
      <c r="D14" s="127"/>
      <c r="E14" s="127"/>
      <c r="F14" s="127"/>
      <c r="G14" s="127"/>
      <c r="H14" s="127"/>
      <c r="I14" s="127"/>
      <c r="J14" s="127"/>
      <c r="K14" s="127"/>
      <c r="L14" s="127"/>
      <c r="M14" s="127"/>
      <c r="N14" s="127"/>
      <c r="O14" s="127"/>
      <c r="P14" s="127"/>
      <c r="Q14" s="127"/>
    </row>
    <row r="15" spans="2:17" ht="30" customHeight="1" x14ac:dyDescent="0.15">
      <c r="B15" s="127"/>
      <c r="C15" s="127"/>
      <c r="D15" s="127"/>
      <c r="E15" s="127"/>
      <c r="F15" s="127"/>
      <c r="G15" s="127"/>
      <c r="H15" s="127"/>
      <c r="I15" s="127"/>
      <c r="J15" s="127"/>
      <c r="K15" s="127"/>
      <c r="L15" s="127"/>
      <c r="M15" s="127"/>
      <c r="N15" s="127"/>
      <c r="O15" s="127"/>
      <c r="P15" s="127"/>
      <c r="Q15" s="127"/>
    </row>
    <row r="16" spans="2:17" ht="20.100000000000001" customHeight="1" x14ac:dyDescent="0.15">
      <c r="B16" s="132" t="s">
        <v>109</v>
      </c>
      <c r="C16" s="132"/>
      <c r="D16" s="132"/>
      <c r="E16" s="132"/>
      <c r="F16" s="132"/>
      <c r="G16" s="132"/>
      <c r="H16" s="132"/>
      <c r="I16" s="132"/>
      <c r="J16" s="132"/>
      <c r="K16" s="132"/>
      <c r="L16" s="132"/>
      <c r="M16" s="132"/>
      <c r="N16" s="132"/>
      <c r="O16" s="132"/>
      <c r="P16" s="132"/>
      <c r="Q16" s="132"/>
    </row>
    <row r="17" spans="2:17" ht="5.45" customHeight="1" x14ac:dyDescent="0.15">
      <c r="B17" s="113"/>
      <c r="C17" s="113"/>
      <c r="D17" s="113"/>
      <c r="E17" s="113"/>
      <c r="F17" s="113"/>
      <c r="G17" s="113"/>
      <c r="H17" s="113"/>
      <c r="I17" s="113"/>
      <c r="J17" s="113"/>
      <c r="K17" s="113"/>
      <c r="L17" s="113"/>
      <c r="M17" s="113"/>
      <c r="N17" s="113"/>
      <c r="O17" s="113"/>
      <c r="P17" s="113"/>
      <c r="Q17" s="113"/>
    </row>
    <row r="18" spans="2:17" ht="20.100000000000001" customHeight="1" x14ac:dyDescent="0.15">
      <c r="B18" s="133" t="s">
        <v>93</v>
      </c>
      <c r="C18" s="133"/>
      <c r="D18" s="133"/>
      <c r="E18" s="133"/>
      <c r="F18" s="133"/>
      <c r="G18" s="133"/>
      <c r="H18" s="133"/>
      <c r="I18" s="133"/>
      <c r="J18" s="133"/>
      <c r="K18" s="133"/>
      <c r="L18" s="133"/>
      <c r="M18" s="133"/>
      <c r="N18" s="133"/>
      <c r="O18" s="133"/>
      <c r="P18" s="133"/>
      <c r="Q18" s="133"/>
    </row>
    <row r="19" spans="2:17" ht="5.45" customHeight="1" x14ac:dyDescent="0.15">
      <c r="B19" s="127"/>
      <c r="C19" s="127"/>
      <c r="D19" s="127"/>
      <c r="E19" s="127"/>
      <c r="F19" s="127"/>
      <c r="G19" s="127"/>
      <c r="H19" s="127"/>
      <c r="I19" s="127"/>
      <c r="J19" s="127"/>
      <c r="K19" s="127"/>
      <c r="L19" s="127"/>
      <c r="M19" s="127"/>
      <c r="N19" s="127"/>
      <c r="O19" s="127"/>
      <c r="P19" s="127"/>
      <c r="Q19" s="127"/>
    </row>
    <row r="20" spans="2:17" ht="20.100000000000001" customHeight="1" x14ac:dyDescent="0.15">
      <c r="B20" s="127" t="s">
        <v>46</v>
      </c>
      <c r="C20" s="127"/>
      <c r="D20" s="127"/>
      <c r="E20" s="127"/>
      <c r="F20" s="127"/>
      <c r="G20" s="127"/>
      <c r="H20" s="127"/>
      <c r="I20" s="127"/>
      <c r="J20" s="127"/>
      <c r="K20" s="127"/>
      <c r="L20" s="127"/>
      <c r="M20" s="127"/>
      <c r="N20" s="127"/>
      <c r="O20" s="127"/>
      <c r="P20" s="127"/>
      <c r="Q20" s="127"/>
    </row>
    <row r="21" spans="2:17" ht="15.95" customHeight="1" x14ac:dyDescent="0.15">
      <c r="B21" s="127"/>
      <c r="C21" s="127"/>
      <c r="D21" s="127"/>
      <c r="E21" s="127"/>
      <c r="F21" s="127"/>
      <c r="G21" s="127"/>
      <c r="H21" s="127"/>
      <c r="I21" s="127"/>
      <c r="J21" s="127"/>
      <c r="K21" s="127"/>
      <c r="L21" s="127"/>
      <c r="M21" s="127"/>
      <c r="N21" s="127"/>
      <c r="O21" s="127"/>
      <c r="P21" s="127"/>
      <c r="Q21" s="127"/>
    </row>
    <row r="22" spans="2:17" ht="20.100000000000001" customHeight="1" x14ac:dyDescent="0.15">
      <c r="B22" s="127"/>
      <c r="C22" s="127"/>
      <c r="D22" s="127"/>
      <c r="E22" s="127"/>
      <c r="F22" s="127"/>
      <c r="G22" s="127"/>
      <c r="H22" s="127"/>
      <c r="I22" s="127"/>
      <c r="J22" s="127"/>
      <c r="K22" s="127"/>
      <c r="L22" s="127"/>
      <c r="M22" s="127"/>
      <c r="N22" s="127"/>
      <c r="O22" s="127"/>
      <c r="P22" s="127"/>
      <c r="Q22" s="127"/>
    </row>
    <row r="23" spans="2:17" ht="20.100000000000001" customHeight="1" x14ac:dyDescent="0.15">
      <c r="B23" s="127"/>
      <c r="C23" s="127"/>
      <c r="D23" s="127"/>
      <c r="E23" s="127"/>
      <c r="F23" s="127"/>
      <c r="G23" s="127"/>
      <c r="H23" s="127"/>
      <c r="I23" s="127"/>
      <c r="J23" s="127"/>
      <c r="K23" s="127"/>
      <c r="L23" s="127"/>
      <c r="M23" s="127"/>
      <c r="N23" s="127"/>
      <c r="O23" s="127"/>
      <c r="P23" s="127"/>
      <c r="Q23" s="127"/>
    </row>
    <row r="24" spans="2:17" ht="20.100000000000001" customHeight="1" x14ac:dyDescent="0.15">
      <c r="B24" s="127"/>
      <c r="C24" s="127"/>
      <c r="D24" s="127"/>
      <c r="E24" s="127"/>
      <c r="F24" s="127"/>
      <c r="G24" s="127"/>
      <c r="H24" s="127"/>
      <c r="I24" s="127"/>
      <c r="J24" s="127"/>
      <c r="K24" s="127"/>
      <c r="L24" s="127"/>
      <c r="M24" s="127"/>
      <c r="N24" s="127"/>
      <c r="O24" s="127"/>
      <c r="P24" s="127"/>
      <c r="Q24" s="127"/>
    </row>
    <row r="25" spans="2:17" ht="20.100000000000001" customHeight="1" x14ac:dyDescent="0.15">
      <c r="B25" s="127"/>
      <c r="C25" s="127"/>
      <c r="D25" s="127"/>
      <c r="E25" s="127"/>
      <c r="F25" s="127"/>
      <c r="G25" s="127"/>
      <c r="H25" s="127"/>
      <c r="I25" s="127"/>
      <c r="J25" s="127"/>
      <c r="K25" s="127"/>
      <c r="L25" s="127"/>
      <c r="M25" s="127"/>
      <c r="N25" s="127"/>
      <c r="O25" s="127"/>
      <c r="P25" s="127"/>
      <c r="Q25" s="127"/>
    </row>
    <row r="26" spans="2:17" ht="20.100000000000001" customHeight="1" x14ac:dyDescent="0.15">
      <c r="B26" s="127"/>
      <c r="C26" s="127"/>
      <c r="D26" s="127"/>
      <c r="E26" s="127"/>
      <c r="F26" s="127"/>
      <c r="G26" s="127"/>
      <c r="H26" s="127"/>
      <c r="I26" s="127"/>
      <c r="J26" s="127"/>
      <c r="K26" s="127"/>
      <c r="L26" s="127"/>
      <c r="M26" s="127"/>
      <c r="N26" s="127"/>
      <c r="O26" s="127"/>
      <c r="P26" s="127"/>
      <c r="Q26" s="127"/>
    </row>
    <row r="27" spans="2:17" ht="20.100000000000001" customHeight="1" x14ac:dyDescent="0.15">
      <c r="B27" s="127"/>
      <c r="C27" s="127"/>
      <c r="D27" s="127"/>
      <c r="E27" s="127"/>
      <c r="F27" s="127"/>
      <c r="G27" s="127"/>
      <c r="H27" s="127"/>
      <c r="I27" s="127"/>
      <c r="J27" s="127"/>
      <c r="K27" s="127"/>
      <c r="L27" s="127"/>
      <c r="M27" s="127"/>
      <c r="N27" s="127"/>
      <c r="O27" s="127"/>
      <c r="P27" s="127"/>
      <c r="Q27" s="127"/>
    </row>
    <row r="28" spans="2:17" ht="20.100000000000001" customHeight="1" x14ac:dyDescent="0.15"/>
    <row r="29" spans="2:17" ht="20.100000000000001" customHeight="1" x14ac:dyDescent="0.15"/>
    <row r="30" spans="2:17" ht="20.100000000000001" customHeight="1" x14ac:dyDescent="0.15"/>
    <row r="31" spans="2:17" ht="20.100000000000001" customHeight="1" x14ac:dyDescent="0.15"/>
    <row r="32" spans="2:17" ht="20.100000000000001" customHeight="1" x14ac:dyDescent="0.15"/>
    <row r="33" ht="20.100000000000001" customHeight="1" x14ac:dyDescent="0.15"/>
    <row r="34" ht="20.100000000000001" customHeight="1" x14ac:dyDescent="0.15"/>
  </sheetData>
  <sheetProtection selectLockedCells="1" selectUnlockedCells="1"/>
  <mergeCells count="23">
    <mergeCell ref="B21:Q21"/>
    <mergeCell ref="B22:Q22"/>
    <mergeCell ref="B10:Q10"/>
    <mergeCell ref="B11:Q11"/>
    <mergeCell ref="B12:Q12"/>
    <mergeCell ref="B13:Q13"/>
    <mergeCell ref="B20:Q20"/>
    <mergeCell ref="B14:Q14"/>
    <mergeCell ref="B15:Q15"/>
    <mergeCell ref="B16:Q16"/>
    <mergeCell ref="B18:Q18"/>
    <mergeCell ref="B19:Q19"/>
    <mergeCell ref="B3:Q4"/>
    <mergeCell ref="B6:Q6"/>
    <mergeCell ref="B7:Q7"/>
    <mergeCell ref="B8:Q8"/>
    <mergeCell ref="B9:Q9"/>
    <mergeCell ref="B5:I5"/>
    <mergeCell ref="B23:Q23"/>
    <mergeCell ref="B24:Q24"/>
    <mergeCell ref="B25:Q25"/>
    <mergeCell ref="B26:Q26"/>
    <mergeCell ref="B27:Q27"/>
  </mergeCells>
  <phoneticPr fontId="2"/>
  <pageMargins left="0.7" right="0.7" top="0.75" bottom="0.75" header="0.3" footer="0.3"/>
  <pageSetup paperSize="9" scale="8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M5"/>
  <sheetViews>
    <sheetView workbookViewId="0">
      <selection activeCell="C2" sqref="C2"/>
    </sheetView>
  </sheetViews>
  <sheetFormatPr defaultColWidth="8.75" defaultRowHeight="13.5" x14ac:dyDescent="0.15"/>
  <cols>
    <col min="1" max="1" width="20.625" style="125" customWidth="1"/>
    <col min="2" max="2" width="8.75" style="125"/>
    <col min="3" max="3" width="31.5" style="125" customWidth="1"/>
    <col min="4" max="13" width="15.625" style="125" customWidth="1"/>
    <col min="14" max="16384" width="8.75" style="125"/>
  </cols>
  <sheetData>
    <row r="1" spans="1:13" s="124" customFormat="1" x14ac:dyDescent="0.15">
      <c r="A1" s="124" t="s">
        <v>110</v>
      </c>
      <c r="B1" s="123" t="s">
        <v>59</v>
      </c>
      <c r="C1" s="123" t="s">
        <v>41</v>
      </c>
      <c r="D1" s="123" t="s">
        <v>102</v>
      </c>
      <c r="E1" s="123" t="s">
        <v>60</v>
      </c>
      <c r="F1" s="123" t="s">
        <v>61</v>
      </c>
      <c r="G1" s="123" t="s">
        <v>62</v>
      </c>
      <c r="H1" s="123" t="s">
        <v>63</v>
      </c>
      <c r="I1" s="123" t="s">
        <v>64</v>
      </c>
      <c r="J1" s="123" t="s">
        <v>65</v>
      </c>
      <c r="K1" s="123" t="s">
        <v>66</v>
      </c>
      <c r="L1" s="123" t="s">
        <v>66</v>
      </c>
      <c r="M1" s="123" t="s">
        <v>66</v>
      </c>
    </row>
    <row r="2" spans="1:13" x14ac:dyDescent="0.15">
      <c r="A2" s="125">
        <f>'オーダー用紙(１)'!E6</f>
        <v>0</v>
      </c>
      <c r="B2" s="125">
        <f>'オーダー用紙(１)'!C6</f>
        <v>0</v>
      </c>
      <c r="C2" s="125" t="str">
        <f>基本情報!G4&amp;'オーダー用紙(１)'!F8</f>
        <v/>
      </c>
      <c r="D2" s="126">
        <f>基本情報!D5</f>
        <v>0</v>
      </c>
      <c r="E2" s="125">
        <f>'オーダー用紙(１)'!E14</f>
        <v>0</v>
      </c>
      <c r="F2" s="125">
        <f>'オーダー用紙(１)'!E16</f>
        <v>0</v>
      </c>
      <c r="G2" s="125">
        <f>'オーダー用紙(１)'!E18</f>
        <v>0</v>
      </c>
      <c r="H2" s="125">
        <f>'オーダー用紙(１)'!E20</f>
        <v>0</v>
      </c>
      <c r="I2" s="125">
        <f>'オーダー用紙(１)'!E22</f>
        <v>0</v>
      </c>
      <c r="J2" s="125">
        <f>'オーダー用紙(１)'!E24</f>
        <v>0</v>
      </c>
      <c r="K2" s="125">
        <f>'オーダー用紙(１)'!E26</f>
        <v>0</v>
      </c>
      <c r="L2" s="125">
        <f>'オーダー用紙(１)'!E28</f>
        <v>0</v>
      </c>
      <c r="M2" s="125">
        <f>'オーダー用紙(１)'!E30</f>
        <v>0</v>
      </c>
    </row>
    <row r="3" spans="1:13" x14ac:dyDescent="0.15">
      <c r="A3" s="125">
        <f>'オーダー用紙(２) '!E6</f>
        <v>0</v>
      </c>
      <c r="B3" s="125">
        <f>'オーダー用紙(２) '!C6</f>
        <v>0</v>
      </c>
      <c r="C3" s="125" t="str">
        <f>基本情報!G4&amp;'オーダー用紙(２) '!F8</f>
        <v/>
      </c>
      <c r="D3" s="126">
        <f>基本情報!D5</f>
        <v>0</v>
      </c>
      <c r="E3" s="125">
        <f>'オーダー用紙(２) '!E14</f>
        <v>0</v>
      </c>
      <c r="F3" s="125">
        <f>'オーダー用紙(２) '!E16</f>
        <v>0</v>
      </c>
      <c r="G3" s="125">
        <f>'オーダー用紙(２) '!E18</f>
        <v>0</v>
      </c>
      <c r="H3" s="125">
        <f>'オーダー用紙(２) '!E20</f>
        <v>0</v>
      </c>
      <c r="I3" s="125">
        <f>'オーダー用紙(２) '!E22</f>
        <v>0</v>
      </c>
      <c r="J3" s="125">
        <f>'オーダー用紙(２) '!E24</f>
        <v>0</v>
      </c>
      <c r="K3" s="125">
        <f>'オーダー用紙(２) '!E26</f>
        <v>0</v>
      </c>
      <c r="L3" s="125">
        <f>'オーダー用紙(２) '!E28</f>
        <v>0</v>
      </c>
      <c r="M3" s="125">
        <f>'オーダー用紙(２) '!E30</f>
        <v>0</v>
      </c>
    </row>
    <row r="4" spans="1:13" x14ac:dyDescent="0.15">
      <c r="A4" s="125">
        <f>'オーダー用紙(３) '!E6</f>
        <v>0</v>
      </c>
      <c r="B4" s="125">
        <f>'オーダー用紙(３) '!C6</f>
        <v>0</v>
      </c>
      <c r="C4" s="125" t="str">
        <f>基本情報!G4&amp;'オーダー用紙(３) '!F8</f>
        <v/>
      </c>
      <c r="D4" s="126">
        <f>基本情報!D5</f>
        <v>0</v>
      </c>
      <c r="E4" s="125">
        <f>'オーダー用紙(３) '!E14</f>
        <v>0</v>
      </c>
      <c r="F4" s="125">
        <f>'オーダー用紙(３) '!E16</f>
        <v>0</v>
      </c>
      <c r="G4" s="125">
        <f>'オーダー用紙(３) '!E18</f>
        <v>0</v>
      </c>
      <c r="H4" s="125">
        <f>'オーダー用紙(３) '!E20</f>
        <v>0</v>
      </c>
      <c r="I4" s="125">
        <f>'オーダー用紙(３) '!E22</f>
        <v>0</v>
      </c>
      <c r="J4" s="125">
        <f>'オーダー用紙(３) '!E24</f>
        <v>0</v>
      </c>
      <c r="K4" s="125">
        <f>'オーダー用紙(３) '!E26</f>
        <v>0</v>
      </c>
      <c r="L4" s="125">
        <f>'オーダー用紙(３) '!E28</f>
        <v>0</v>
      </c>
      <c r="M4" s="125">
        <f>'オーダー用紙(３) '!E30</f>
        <v>0</v>
      </c>
    </row>
    <row r="5" spans="1:13" x14ac:dyDescent="0.15">
      <c r="A5" s="125">
        <f>'オーダー用紙(４) '!E6</f>
        <v>0</v>
      </c>
      <c r="B5" s="125">
        <f>'オーダー用紙(４) '!C6</f>
        <v>0</v>
      </c>
      <c r="C5" s="125" t="str">
        <f>基本情報!G4&amp;'オーダー用紙(４) '!F8</f>
        <v/>
      </c>
      <c r="D5" s="126">
        <f>基本情報!D5</f>
        <v>0</v>
      </c>
      <c r="E5" s="125">
        <f>'オーダー用紙(４) '!E14</f>
        <v>0</v>
      </c>
      <c r="F5" s="125">
        <f>'オーダー用紙(４) '!E16</f>
        <v>0</v>
      </c>
      <c r="G5" s="125">
        <f>'オーダー用紙(４) '!E18</f>
        <v>0</v>
      </c>
      <c r="H5" s="125">
        <f>'オーダー用紙(４) '!E20</f>
        <v>0</v>
      </c>
      <c r="I5" s="125">
        <f>'オーダー用紙(４) '!E22</f>
        <v>0</v>
      </c>
      <c r="J5" s="125">
        <f>'オーダー用紙(４) '!E24</f>
        <v>0</v>
      </c>
      <c r="K5" s="125">
        <f>'オーダー用紙(４) '!E26</f>
        <v>0</v>
      </c>
      <c r="L5" s="125">
        <f>'オーダー用紙(４) '!E28</f>
        <v>0</v>
      </c>
      <c r="M5" s="125">
        <f>'オーダー用紙(４) '!E30</f>
        <v>0</v>
      </c>
    </row>
  </sheetData>
  <sheetProtection algorithmName="SHA-512" hashValue="KLo8gUahfZF6IPgD6Kl0/Oe5K/wOy59obLaADNbvB/4olKVvJNc4KaawtxwZVbsly7n88TRTAWipz0k4aPeMXA==" saltValue="bPIEAT6LvOoQakD8S/8rWQ==" spinCount="100000"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B27"/>
  <sheetViews>
    <sheetView showGridLines="0" view="pageBreakPreview" zoomScaleNormal="100" zoomScaleSheetLayoutView="100" workbookViewId="0"/>
  </sheetViews>
  <sheetFormatPr defaultColWidth="8.75" defaultRowHeight="13.5" x14ac:dyDescent="0.15"/>
  <cols>
    <col min="1" max="1" width="2.625" style="94" customWidth="1"/>
    <col min="2" max="2" width="151" style="94" customWidth="1"/>
    <col min="3" max="16384" width="8.75" style="94"/>
  </cols>
  <sheetData>
    <row r="1" spans="2:2" ht="15" customHeight="1" x14ac:dyDescent="0.15"/>
    <row r="2" spans="2:2" ht="39.950000000000003" customHeight="1" x14ac:dyDescent="0.15">
      <c r="B2" s="116" t="s">
        <v>80</v>
      </c>
    </row>
    <row r="3" spans="2:2" ht="18.600000000000001" customHeight="1" x14ac:dyDescent="0.15">
      <c r="B3" s="115" t="s">
        <v>97</v>
      </c>
    </row>
    <row r="4" spans="2:2" ht="15" customHeight="1" x14ac:dyDescent="0.15"/>
    <row r="5" spans="2:2" ht="18.95" customHeight="1" x14ac:dyDescent="0.15">
      <c r="B5" s="94" t="s">
        <v>98</v>
      </c>
    </row>
    <row r="6" spans="2:2" ht="18.95" customHeight="1" x14ac:dyDescent="0.15"/>
    <row r="7" spans="2:2" ht="18.95" customHeight="1" x14ac:dyDescent="0.15">
      <c r="B7" s="117" t="s">
        <v>90</v>
      </c>
    </row>
    <row r="8" spans="2:2" ht="9.9499999999999993" customHeight="1" x14ac:dyDescent="0.15"/>
    <row r="9" spans="2:2" ht="18.95" customHeight="1" x14ac:dyDescent="0.15">
      <c r="B9" s="94" t="s">
        <v>81</v>
      </c>
    </row>
    <row r="10" spans="2:2" ht="18.95" customHeight="1" x14ac:dyDescent="0.15">
      <c r="B10" s="94" t="s">
        <v>82</v>
      </c>
    </row>
    <row r="11" spans="2:2" ht="18.95" customHeight="1" x14ac:dyDescent="0.15">
      <c r="B11" s="94" t="s">
        <v>83</v>
      </c>
    </row>
    <row r="12" spans="2:2" ht="15" customHeight="1" x14ac:dyDescent="0.15"/>
    <row r="13" spans="2:2" ht="18.95" customHeight="1" x14ac:dyDescent="0.15">
      <c r="B13" s="117" t="s">
        <v>89</v>
      </c>
    </row>
    <row r="14" spans="2:2" ht="9.9499999999999993" customHeight="1" x14ac:dyDescent="0.15"/>
    <row r="15" spans="2:2" ht="18.95" customHeight="1" x14ac:dyDescent="0.15">
      <c r="B15" s="94" t="s">
        <v>84</v>
      </c>
    </row>
    <row r="16" spans="2:2" ht="18.95" customHeight="1" x14ac:dyDescent="0.15">
      <c r="B16" s="94" t="s">
        <v>85</v>
      </c>
    </row>
    <row r="17" spans="2:2" ht="18.95" customHeight="1" x14ac:dyDescent="0.15">
      <c r="B17" s="94" t="s">
        <v>86</v>
      </c>
    </row>
    <row r="18" spans="2:2" ht="15" customHeight="1" x14ac:dyDescent="0.15"/>
    <row r="19" spans="2:2" ht="18.95" customHeight="1" x14ac:dyDescent="0.15">
      <c r="B19" s="117" t="s">
        <v>88</v>
      </c>
    </row>
    <row r="20" spans="2:2" ht="9.9499999999999993" customHeight="1" x14ac:dyDescent="0.15"/>
    <row r="21" spans="2:2" ht="18.95" customHeight="1" x14ac:dyDescent="0.15">
      <c r="B21" s="94" t="s">
        <v>87</v>
      </c>
    </row>
    <row r="22" spans="2:2" ht="15" customHeight="1" x14ac:dyDescent="0.15"/>
    <row r="23" spans="2:2" ht="18.95" customHeight="1" x14ac:dyDescent="0.15">
      <c r="B23" s="117" t="s">
        <v>99</v>
      </c>
    </row>
    <row r="24" spans="2:2" ht="9.9499999999999993" customHeight="1" x14ac:dyDescent="0.15"/>
    <row r="25" spans="2:2" ht="18.95" customHeight="1" x14ac:dyDescent="0.15">
      <c r="B25" s="94" t="s">
        <v>91</v>
      </c>
    </row>
    <row r="26" spans="2:2" ht="18.95" customHeight="1" x14ac:dyDescent="0.15">
      <c r="B26" s="94" t="s">
        <v>92</v>
      </c>
    </row>
    <row r="27" spans="2:2" ht="9.9499999999999993" customHeight="1" x14ac:dyDescent="0.15"/>
  </sheetData>
  <sheetProtection selectLockedCells="1" selectUnlockedCells="1"/>
  <phoneticPr fontId="2"/>
  <pageMargins left="0.7" right="0.7" top="0.75" bottom="0.75"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D22"/>
  <sheetViews>
    <sheetView showGridLines="0" view="pageBreakPreview" zoomScale="75" zoomScaleNormal="50" zoomScaleSheetLayoutView="75" workbookViewId="0">
      <selection activeCell="F14" sqref="F14:K14"/>
    </sheetView>
  </sheetViews>
  <sheetFormatPr defaultColWidth="9" defaultRowHeight="30" customHeight="1" x14ac:dyDescent="0.15"/>
  <cols>
    <col min="1" max="1" width="3.625" style="1" customWidth="1"/>
    <col min="2" max="2" width="9" style="1"/>
    <col min="3" max="3" width="20.625" style="1" customWidth="1"/>
    <col min="4" max="4" width="16.625" style="1" customWidth="1"/>
    <col min="5" max="5" width="9" style="1"/>
    <col min="6" max="6" width="13.625" style="1" customWidth="1"/>
    <col min="7" max="12" width="10.625" style="1" customWidth="1"/>
    <col min="13" max="13" width="10.625" style="2" customWidth="1"/>
    <col min="14" max="14" width="14" style="3" customWidth="1"/>
    <col min="15" max="16384" width="9" style="1"/>
  </cols>
  <sheetData>
    <row r="1" spans="2:30" ht="19.5" customHeight="1" thickBot="1" x14ac:dyDescent="0.2"/>
    <row r="2" spans="2:30" ht="30" customHeight="1" thickTop="1" thickBot="1" x14ac:dyDescent="0.2">
      <c r="B2" s="143" t="s">
        <v>40</v>
      </c>
      <c r="C2" s="144"/>
      <c r="D2" s="144"/>
      <c r="E2" s="144"/>
      <c r="F2" s="144"/>
      <c r="G2" s="144"/>
      <c r="H2" s="144"/>
      <c r="I2" s="144"/>
      <c r="J2" s="144"/>
      <c r="K2" s="144"/>
      <c r="L2" s="144"/>
      <c r="M2" s="145"/>
    </row>
    <row r="3" spans="2:30" ht="36.950000000000003" customHeight="1" thickTop="1" x14ac:dyDescent="0.15"/>
    <row r="4" spans="2:30" s="5" customFormat="1" ht="30" customHeight="1" x14ac:dyDescent="0.15">
      <c r="B4" s="4"/>
      <c r="C4" s="68" t="s">
        <v>0</v>
      </c>
      <c r="D4" s="119"/>
      <c r="E4" s="69"/>
      <c r="F4" s="70" t="s">
        <v>1</v>
      </c>
      <c r="G4" s="146"/>
      <c r="H4" s="147"/>
      <c r="I4" s="148"/>
      <c r="J4" s="71"/>
      <c r="K4" s="72"/>
      <c r="L4" s="4"/>
      <c r="M4" s="7"/>
      <c r="N4" s="8"/>
      <c r="Z4" s="9"/>
      <c r="AA4" s="9"/>
      <c r="AB4" s="9"/>
      <c r="AC4" s="9"/>
      <c r="AD4" s="9"/>
    </row>
    <row r="5" spans="2:30" s="5" customFormat="1" ht="30" customHeight="1" x14ac:dyDescent="0.15">
      <c r="B5" s="4"/>
      <c r="C5" s="73" t="s">
        <v>103</v>
      </c>
      <c r="D5" s="102"/>
      <c r="E5" s="74"/>
      <c r="F5" s="73" t="s">
        <v>5</v>
      </c>
      <c r="G5" s="149" t="s">
        <v>114</v>
      </c>
      <c r="H5" s="150"/>
      <c r="I5" s="150"/>
      <c r="J5" s="150"/>
      <c r="K5" s="151"/>
      <c r="L5" s="10"/>
      <c r="M5" s="7"/>
      <c r="N5" s="8"/>
      <c r="U5" s="6"/>
      <c r="V5" s="4"/>
      <c r="W5" s="6"/>
      <c r="Z5" s="9"/>
      <c r="AA5" s="9"/>
      <c r="AB5" s="9"/>
      <c r="AC5" s="9"/>
      <c r="AD5" s="9"/>
    </row>
    <row r="6" spans="2:30" s="5" customFormat="1" ht="30" customHeight="1" x14ac:dyDescent="0.15">
      <c r="B6" s="4"/>
      <c r="C6" s="73" t="s">
        <v>2</v>
      </c>
      <c r="D6" s="120"/>
      <c r="E6" s="74"/>
      <c r="F6" s="75"/>
      <c r="G6" s="76"/>
      <c r="H6" s="77"/>
      <c r="I6" s="77"/>
      <c r="J6" s="71"/>
      <c r="K6" s="69"/>
      <c r="M6" s="4"/>
      <c r="N6" s="12"/>
      <c r="P6" s="13"/>
      <c r="Q6" s="6"/>
      <c r="R6" s="4"/>
      <c r="S6" s="6"/>
      <c r="T6" s="4"/>
      <c r="U6" s="6"/>
      <c r="V6" s="4"/>
      <c r="W6" s="6"/>
      <c r="Z6" s="9"/>
      <c r="AA6" s="9"/>
      <c r="AB6" s="9"/>
      <c r="AC6" s="9"/>
      <c r="AD6" s="9"/>
    </row>
    <row r="7" spans="2:30" s="14" customFormat="1" ht="30" customHeight="1" x14ac:dyDescent="0.15">
      <c r="B7" s="11"/>
      <c r="C7" s="73" t="s">
        <v>94</v>
      </c>
      <c r="D7" s="152"/>
      <c r="E7" s="153"/>
      <c r="F7" s="153"/>
      <c r="G7" s="153"/>
      <c r="H7" s="153"/>
      <c r="I7" s="153"/>
      <c r="J7" s="153"/>
      <c r="K7" s="154"/>
      <c r="M7" s="11"/>
      <c r="N7" s="15"/>
      <c r="P7" s="13"/>
      <c r="Q7" s="16"/>
      <c r="R7" s="11"/>
      <c r="S7" s="16"/>
      <c r="T7" s="11"/>
      <c r="U7" s="16"/>
      <c r="V7" s="11"/>
      <c r="W7" s="16"/>
      <c r="Z7" s="17"/>
      <c r="AA7" s="17"/>
      <c r="AB7" s="17"/>
      <c r="AC7" s="17"/>
      <c r="AD7" s="17"/>
    </row>
    <row r="8" spans="2:30" s="14" customFormat="1" ht="20.45" customHeight="1" x14ac:dyDescent="0.15">
      <c r="B8" s="66"/>
      <c r="C8" s="78"/>
      <c r="D8" s="79"/>
      <c r="E8" s="80"/>
      <c r="F8" s="80"/>
      <c r="G8" s="81"/>
      <c r="H8" s="81"/>
      <c r="I8" s="81"/>
      <c r="J8" s="81"/>
      <c r="K8" s="81"/>
      <c r="L8" s="67"/>
      <c r="M8" s="66"/>
      <c r="N8" s="89"/>
      <c r="P8" s="13"/>
      <c r="Q8" s="16"/>
      <c r="R8" s="11"/>
      <c r="S8" s="16"/>
      <c r="T8" s="11"/>
      <c r="U8" s="16"/>
      <c r="V8" s="11"/>
      <c r="W8" s="16"/>
      <c r="Z8" s="17"/>
      <c r="AA8" s="17"/>
      <c r="AB8" s="17"/>
      <c r="AC8" s="17"/>
      <c r="AD8" s="17"/>
    </row>
    <row r="9" spans="2:30" s="14" customFormat="1" ht="30" customHeight="1" x14ac:dyDescent="0.15">
      <c r="B9" s="11"/>
      <c r="C9" s="82" t="s">
        <v>28</v>
      </c>
      <c r="D9" s="136"/>
      <c r="E9" s="137"/>
      <c r="F9" s="138"/>
      <c r="G9" s="81"/>
      <c r="H9" s="81"/>
      <c r="I9" s="81"/>
      <c r="J9" s="81"/>
      <c r="K9" s="81"/>
      <c r="L9" s="67"/>
      <c r="M9" s="66"/>
      <c r="N9" s="89"/>
      <c r="P9" s="13"/>
      <c r="Q9" s="16"/>
      <c r="R9" s="11"/>
      <c r="S9" s="16"/>
      <c r="T9" s="11"/>
      <c r="U9" s="16"/>
      <c r="V9" s="11"/>
      <c r="W9" s="16"/>
      <c r="Z9" s="17"/>
      <c r="AA9" s="17"/>
      <c r="AB9" s="17"/>
      <c r="AC9" s="17"/>
      <c r="AD9" s="17"/>
    </row>
    <row r="10" spans="2:30" s="14" customFormat="1" ht="30" customHeight="1" x14ac:dyDescent="0.15">
      <c r="B10" s="11"/>
      <c r="C10" s="84" t="s">
        <v>47</v>
      </c>
      <c r="D10" s="102"/>
      <c r="E10" s="83"/>
      <c r="F10" s="83"/>
      <c r="G10" s="81"/>
      <c r="H10" s="81"/>
      <c r="I10" s="81"/>
      <c r="J10" s="81"/>
      <c r="K10" s="81"/>
      <c r="L10" s="67"/>
      <c r="M10" s="66"/>
      <c r="N10" s="89"/>
      <c r="P10" s="13"/>
      <c r="Q10" s="16"/>
      <c r="R10" s="11"/>
      <c r="S10" s="16"/>
      <c r="T10" s="11"/>
      <c r="U10" s="16"/>
      <c r="V10" s="11"/>
      <c r="W10" s="16"/>
      <c r="Z10" s="17"/>
      <c r="AA10" s="17"/>
      <c r="AB10" s="17"/>
      <c r="AC10" s="17"/>
      <c r="AD10" s="17"/>
    </row>
    <row r="11" spans="2:30" s="14" customFormat="1" ht="19.5" customHeight="1" x14ac:dyDescent="0.15">
      <c r="B11" s="66"/>
      <c r="C11" s="64"/>
      <c r="D11" s="65"/>
      <c r="E11" s="65"/>
      <c r="F11" s="65"/>
      <c r="G11" s="63"/>
      <c r="H11" s="63"/>
      <c r="I11" s="63"/>
      <c r="J11" s="63"/>
      <c r="K11" s="63"/>
      <c r="L11" s="67"/>
      <c r="M11" s="66"/>
      <c r="N11" s="89"/>
      <c r="O11" s="67"/>
      <c r="P11" s="90"/>
      <c r="Q11" s="16"/>
      <c r="R11" s="11"/>
      <c r="S11" s="16"/>
      <c r="T11" s="11"/>
      <c r="U11" s="16"/>
      <c r="V11" s="11"/>
      <c r="W11" s="16"/>
      <c r="Z11" s="17"/>
      <c r="AA11" s="17"/>
      <c r="AB11" s="17"/>
      <c r="AC11" s="17"/>
      <c r="AD11" s="17"/>
    </row>
    <row r="12" spans="2:30" s="14" customFormat="1" ht="11.45" customHeight="1" thickBot="1" x14ac:dyDescent="0.2">
      <c r="B12" s="66"/>
      <c r="C12" s="88"/>
      <c r="D12" s="63"/>
      <c r="E12" s="63"/>
      <c r="F12" s="63"/>
      <c r="G12" s="63"/>
      <c r="H12" s="63"/>
      <c r="I12" s="63"/>
      <c r="J12" s="63"/>
      <c r="K12" s="63"/>
      <c r="L12" s="67"/>
      <c r="M12" s="66"/>
      <c r="N12" s="89"/>
      <c r="O12" s="67"/>
      <c r="P12" s="90"/>
      <c r="Q12" s="16"/>
      <c r="R12" s="11"/>
      <c r="S12" s="16"/>
      <c r="T12" s="11"/>
      <c r="U12" s="16"/>
      <c r="V12" s="11"/>
      <c r="W12" s="16"/>
      <c r="Z12" s="17"/>
      <c r="AA12" s="17"/>
      <c r="AB12" s="17"/>
      <c r="AC12" s="17"/>
      <c r="AD12" s="17"/>
    </row>
    <row r="13" spans="2:30" ht="30" customHeight="1" thickTop="1" x14ac:dyDescent="0.15">
      <c r="B13" s="91"/>
      <c r="C13" s="91"/>
      <c r="D13" s="91"/>
      <c r="E13" s="91"/>
      <c r="F13" s="155" t="s">
        <v>115</v>
      </c>
      <c r="G13" s="156"/>
      <c r="H13" s="156"/>
      <c r="I13" s="156"/>
      <c r="J13" s="156"/>
      <c r="K13" s="156"/>
      <c r="L13" s="98"/>
      <c r="M13" s="99"/>
      <c r="N13" s="93"/>
      <c r="O13" s="91"/>
      <c r="P13" s="91"/>
    </row>
    <row r="14" spans="2:30" ht="30" customHeight="1" x14ac:dyDescent="0.15">
      <c r="B14" s="91"/>
      <c r="C14" s="91"/>
      <c r="D14" s="91"/>
      <c r="E14" s="91"/>
      <c r="F14" s="134" t="s">
        <v>111</v>
      </c>
      <c r="G14" s="135"/>
      <c r="H14" s="135"/>
      <c r="I14" s="135"/>
      <c r="J14" s="135"/>
      <c r="K14" s="135"/>
      <c r="L14" s="97"/>
      <c r="M14" s="100"/>
      <c r="N14" s="93"/>
      <c r="O14" s="91"/>
      <c r="P14" s="91"/>
    </row>
    <row r="15" spans="2:30" ht="30" customHeight="1" x14ac:dyDescent="0.15">
      <c r="B15" s="91"/>
      <c r="C15" s="91"/>
      <c r="D15" s="91"/>
      <c r="E15" s="91"/>
      <c r="F15" s="134" t="s">
        <v>112</v>
      </c>
      <c r="G15" s="135"/>
      <c r="H15" s="135"/>
      <c r="I15" s="135"/>
      <c r="J15" s="135"/>
      <c r="K15" s="135"/>
      <c r="L15" s="135"/>
      <c r="M15" s="139"/>
      <c r="N15" s="95"/>
      <c r="O15" s="95"/>
      <c r="P15" s="95"/>
    </row>
    <row r="16" spans="2:30" ht="30" customHeight="1" thickBot="1" x14ac:dyDescent="0.2">
      <c r="B16" s="91"/>
      <c r="C16" s="91"/>
      <c r="D16" s="91"/>
      <c r="E16" s="91"/>
      <c r="F16" s="140" t="s">
        <v>3</v>
      </c>
      <c r="G16" s="141"/>
      <c r="H16" s="141"/>
      <c r="I16" s="141"/>
      <c r="J16" s="141"/>
      <c r="K16" s="141"/>
      <c r="L16" s="141"/>
      <c r="M16" s="142"/>
      <c r="N16" s="96"/>
      <c r="O16" s="96"/>
      <c r="P16" s="96"/>
    </row>
    <row r="17" spans="2:16" ht="30" customHeight="1" thickTop="1" x14ac:dyDescent="0.15">
      <c r="B17" s="91"/>
      <c r="C17" s="91"/>
      <c r="D17" s="91"/>
      <c r="E17" s="91"/>
      <c r="F17" s="91"/>
      <c r="G17" s="91"/>
      <c r="H17" s="91"/>
      <c r="I17" s="91"/>
      <c r="J17" s="91"/>
      <c r="K17" s="91"/>
      <c r="L17" s="91"/>
      <c r="M17" s="92"/>
      <c r="N17" s="93"/>
      <c r="O17" s="91"/>
      <c r="P17" s="91"/>
    </row>
    <row r="18" spans="2:16" ht="30" customHeight="1" x14ac:dyDescent="0.15">
      <c r="B18" s="91"/>
      <c r="C18" s="91"/>
      <c r="D18" s="91"/>
      <c r="E18" s="91"/>
      <c r="F18" s="91"/>
      <c r="G18" s="91"/>
      <c r="H18" s="91"/>
      <c r="I18" s="91"/>
      <c r="J18" s="91"/>
      <c r="K18" s="91"/>
      <c r="L18" s="91"/>
      <c r="M18" s="92"/>
      <c r="N18" s="93"/>
      <c r="O18" s="91"/>
      <c r="P18" s="91"/>
    </row>
    <row r="19" spans="2:16" ht="30" customHeight="1" x14ac:dyDescent="0.15">
      <c r="B19" s="91"/>
      <c r="C19" s="91"/>
      <c r="D19" s="91"/>
      <c r="E19" s="91"/>
      <c r="F19" s="91"/>
      <c r="G19" s="91"/>
      <c r="H19" s="91"/>
      <c r="I19" s="91"/>
      <c r="J19" s="91"/>
      <c r="K19" s="91"/>
      <c r="L19" s="91"/>
      <c r="M19" s="92"/>
      <c r="N19" s="93"/>
      <c r="O19" s="91"/>
      <c r="P19" s="91"/>
    </row>
    <row r="20" spans="2:16" ht="30" customHeight="1" x14ac:dyDescent="0.15">
      <c r="B20" s="91"/>
      <c r="C20" s="91"/>
      <c r="D20" s="91"/>
      <c r="E20" s="91"/>
      <c r="F20" s="91"/>
      <c r="G20" s="91"/>
      <c r="H20" s="91"/>
      <c r="I20" s="91"/>
      <c r="J20" s="91"/>
      <c r="K20" s="91"/>
      <c r="L20" s="91"/>
      <c r="M20" s="92"/>
      <c r="N20" s="93"/>
      <c r="O20" s="91"/>
      <c r="P20" s="91"/>
    </row>
    <row r="21" spans="2:16" ht="30" customHeight="1" x14ac:dyDescent="0.15">
      <c r="C21" s="118" t="s">
        <v>95</v>
      </c>
    </row>
    <row r="22" spans="2:16" ht="30" customHeight="1" x14ac:dyDescent="0.15">
      <c r="C22" s="118" t="s">
        <v>96</v>
      </c>
    </row>
  </sheetData>
  <mergeCells count="9">
    <mergeCell ref="F14:K14"/>
    <mergeCell ref="D9:F9"/>
    <mergeCell ref="F15:M15"/>
    <mergeCell ref="F16:M16"/>
    <mergeCell ref="B2:M2"/>
    <mergeCell ref="G4:I4"/>
    <mergeCell ref="G5:K5"/>
    <mergeCell ref="D7:K7"/>
    <mergeCell ref="F13:K13"/>
  </mergeCells>
  <phoneticPr fontId="2"/>
  <dataValidations count="1">
    <dataValidation type="list" showInputMessage="1" showErrorMessage="1" sqref="D10" xr:uid="{00000000-0002-0000-0200-000000000000}">
      <formula1>$C$20:$C$22</formula1>
    </dataValidation>
  </dataValidations>
  <pageMargins left="0.38" right="0.19" top="1.3" bottom="0.74803149606299213" header="0.31496062992125984" footer="0.31496062992125984"/>
  <pageSetup paperSize="9" scale="82"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2:M69"/>
  <sheetViews>
    <sheetView showGridLines="0" view="pageBreakPreview" topLeftCell="A25" zoomScaleNormal="100" zoomScaleSheetLayoutView="100" workbookViewId="0">
      <selection activeCell="B7" sqref="B7"/>
    </sheetView>
  </sheetViews>
  <sheetFormatPr defaultColWidth="9" defaultRowHeight="13.5" x14ac:dyDescent="0.15"/>
  <cols>
    <col min="1" max="1" width="8.125" style="18" customWidth="1"/>
    <col min="2" max="2" width="10.625" style="18" customWidth="1"/>
    <col min="3" max="3" width="10.75" style="18" customWidth="1"/>
    <col min="4" max="5" width="8.5" style="18" customWidth="1"/>
    <col min="6" max="6" width="12.25" style="18" customWidth="1"/>
    <col min="7" max="11" width="8.5" style="18" customWidth="1"/>
    <col min="12" max="12" width="7" style="18" customWidth="1"/>
    <col min="13" max="16384" width="9" style="18"/>
  </cols>
  <sheetData>
    <row r="2" spans="1:13" ht="29.1" customHeight="1" x14ac:dyDescent="0.15">
      <c r="B2" s="21"/>
      <c r="C2" s="21"/>
      <c r="D2" s="21"/>
      <c r="E2" s="21"/>
      <c r="F2" s="21"/>
      <c r="G2" s="21"/>
      <c r="H2" s="21"/>
      <c r="I2" s="21"/>
      <c r="J2" s="21"/>
    </row>
    <row r="3" spans="1:13" ht="39.950000000000003" customHeight="1" x14ac:dyDescent="0.15">
      <c r="B3" s="166" t="str">
        <f>基本情報!G5</f>
        <v>小山市制６５周年記念第６２回小山駅伝競走大会</v>
      </c>
      <c r="C3" s="166"/>
      <c r="D3" s="166"/>
      <c r="E3" s="166"/>
      <c r="F3" s="166"/>
      <c r="G3" s="166"/>
      <c r="H3" s="166"/>
      <c r="I3" s="166"/>
      <c r="J3" s="166"/>
      <c r="K3" s="23"/>
      <c r="L3" s="23"/>
      <c r="M3" s="23"/>
    </row>
    <row r="4" spans="1:13" ht="33.950000000000003" customHeight="1" x14ac:dyDescent="0.15">
      <c r="B4" s="166" t="s">
        <v>29</v>
      </c>
      <c r="C4" s="166"/>
      <c r="D4" s="166"/>
      <c r="E4" s="166"/>
      <c r="F4" s="166"/>
      <c r="G4" s="166"/>
      <c r="H4" s="166"/>
      <c r="I4" s="166"/>
      <c r="J4" s="166"/>
      <c r="K4" s="23"/>
      <c r="L4" s="23"/>
      <c r="M4" s="23"/>
    </row>
    <row r="5" spans="1:13" ht="27.6" customHeight="1" x14ac:dyDescent="0.15">
      <c r="B5" s="86"/>
      <c r="C5" s="21"/>
      <c r="D5" s="21"/>
      <c r="E5" s="21"/>
      <c r="F5" s="21"/>
      <c r="G5" s="21"/>
      <c r="H5" s="21"/>
      <c r="I5" s="21"/>
      <c r="J5" s="21"/>
      <c r="K5" s="21"/>
      <c r="L5" s="21"/>
      <c r="M5" s="21"/>
    </row>
    <row r="6" spans="1:13" ht="36.6" customHeight="1" x14ac:dyDescent="0.15">
      <c r="B6" s="30" t="s">
        <v>117</v>
      </c>
      <c r="C6" s="21"/>
      <c r="D6" s="21"/>
      <c r="E6" s="21"/>
      <c r="F6" s="21"/>
      <c r="G6" s="21"/>
      <c r="H6" s="21"/>
      <c r="I6" s="21"/>
      <c r="J6" s="21"/>
      <c r="K6" s="21"/>
      <c r="L6" s="21"/>
      <c r="M6" s="21"/>
    </row>
    <row r="7" spans="1:13" ht="11.45" customHeight="1" x14ac:dyDescent="0.15">
      <c r="B7" s="30"/>
      <c r="C7" s="21"/>
      <c r="D7" s="21"/>
      <c r="E7" s="21"/>
      <c r="F7" s="21"/>
      <c r="G7" s="21"/>
      <c r="H7" s="21"/>
      <c r="I7" s="21"/>
      <c r="J7" s="21"/>
      <c r="K7" s="21"/>
      <c r="L7" s="21"/>
      <c r="M7" s="21"/>
    </row>
    <row r="8" spans="1:13" ht="22.5" customHeight="1" x14ac:dyDescent="0.15">
      <c r="B8" s="30" t="s">
        <v>48</v>
      </c>
      <c r="C8" s="21"/>
      <c r="D8" s="21"/>
      <c r="E8" s="21"/>
      <c r="F8" s="21"/>
      <c r="G8" s="21"/>
      <c r="H8" s="21"/>
      <c r="I8" s="21"/>
      <c r="J8" s="21"/>
      <c r="K8" s="21"/>
      <c r="L8" s="21"/>
      <c r="M8" s="21"/>
    </row>
    <row r="9" spans="1:13" ht="22.5" customHeight="1" x14ac:dyDescent="0.15">
      <c r="B9" s="30" t="s">
        <v>49</v>
      </c>
      <c r="C9" s="21"/>
      <c r="D9" s="21"/>
      <c r="E9" s="21"/>
      <c r="F9" s="21"/>
      <c r="G9" s="21"/>
      <c r="H9" s="21"/>
      <c r="I9" s="21"/>
      <c r="J9" s="21"/>
      <c r="K9" s="21"/>
      <c r="L9" s="21"/>
      <c r="M9" s="21"/>
    </row>
    <row r="10" spans="1:13" ht="20.100000000000001" customHeight="1" x14ac:dyDescent="0.15">
      <c r="B10" s="30"/>
      <c r="C10" s="21"/>
      <c r="D10" s="21"/>
      <c r="E10" s="21"/>
      <c r="F10" s="21"/>
      <c r="G10" s="21"/>
      <c r="H10" s="21"/>
      <c r="I10" s="21"/>
      <c r="J10" s="21"/>
      <c r="K10" s="21"/>
      <c r="L10" s="21"/>
      <c r="M10" s="21"/>
    </row>
    <row r="11" spans="1:13" ht="22.5" customHeight="1" x14ac:dyDescent="0.15">
      <c r="B11" s="86"/>
      <c r="C11" s="21"/>
      <c r="D11" s="21"/>
      <c r="E11" s="21"/>
      <c r="F11" s="21"/>
      <c r="G11" s="21"/>
      <c r="H11" s="21"/>
      <c r="I11" s="21"/>
      <c r="J11" s="21"/>
      <c r="K11" s="21"/>
      <c r="L11" s="21"/>
      <c r="M11" s="21"/>
    </row>
    <row r="12" spans="1:13" ht="41.1" customHeight="1" x14ac:dyDescent="0.15">
      <c r="A12" s="25" t="s">
        <v>30</v>
      </c>
      <c r="B12" s="167" t="s">
        <v>116</v>
      </c>
      <c r="C12" s="167"/>
      <c r="D12" s="167"/>
      <c r="E12" s="22"/>
      <c r="F12" s="21"/>
      <c r="G12" s="21"/>
      <c r="H12" s="21"/>
      <c r="I12" s="21"/>
      <c r="J12" s="21"/>
      <c r="K12" s="24" t="s">
        <v>31</v>
      </c>
      <c r="L12" s="26" t="s">
        <v>10</v>
      </c>
      <c r="M12" s="21"/>
    </row>
    <row r="13" spans="1:13" ht="29.1" customHeight="1" x14ac:dyDescent="0.15">
      <c r="B13" s="86"/>
      <c r="C13" s="21"/>
      <c r="D13" s="21"/>
      <c r="E13" s="21"/>
      <c r="F13" s="21"/>
      <c r="G13" s="21"/>
      <c r="H13" s="21"/>
      <c r="I13" s="21"/>
      <c r="J13" s="21"/>
      <c r="K13" s="21"/>
      <c r="L13" s="21"/>
      <c r="M13" s="21"/>
    </row>
    <row r="14" spans="1:13" ht="30" customHeight="1" x14ac:dyDescent="0.15">
      <c r="A14" s="28" t="s">
        <v>30</v>
      </c>
      <c r="B14" s="161" t="s">
        <v>106</v>
      </c>
      <c r="C14" s="161"/>
      <c r="D14" s="160">
        <f>基本情報!G4</f>
        <v>0</v>
      </c>
      <c r="E14" s="160"/>
      <c r="F14" s="160"/>
      <c r="G14" s="160"/>
      <c r="H14" s="160"/>
      <c r="I14" s="85"/>
      <c r="J14" s="21"/>
      <c r="K14" s="27" t="s">
        <v>31</v>
      </c>
      <c r="L14" s="29" t="s">
        <v>9</v>
      </c>
      <c r="M14" s="21"/>
    </row>
    <row r="15" spans="1:13" ht="30" customHeight="1" x14ac:dyDescent="0.15">
      <c r="B15" s="87"/>
      <c r="C15" s="30"/>
      <c r="D15" s="21"/>
      <c r="E15" s="21"/>
      <c r="F15" s="21"/>
      <c r="G15" s="21"/>
      <c r="H15" s="21"/>
      <c r="I15" s="21"/>
      <c r="J15" s="21"/>
      <c r="K15" s="21"/>
      <c r="L15" s="21"/>
      <c r="M15" s="21"/>
    </row>
    <row r="16" spans="1:13" ht="30" customHeight="1" x14ac:dyDescent="0.15">
      <c r="A16" s="25" t="s">
        <v>37</v>
      </c>
      <c r="B16" s="161" t="s">
        <v>107</v>
      </c>
      <c r="C16" s="161"/>
      <c r="D16" s="160">
        <f>基本情報!D4</f>
        <v>0</v>
      </c>
      <c r="E16" s="160"/>
      <c r="F16" s="160"/>
      <c r="G16" s="85" t="s">
        <v>35</v>
      </c>
      <c r="H16" s="21"/>
      <c r="I16" s="21"/>
      <c r="J16" s="21"/>
      <c r="K16" s="24" t="s">
        <v>8</v>
      </c>
      <c r="L16" s="29" t="s">
        <v>36</v>
      </c>
      <c r="M16" s="21"/>
    </row>
    <row r="17" spans="1:13" ht="30" customHeight="1" x14ac:dyDescent="0.15">
      <c r="B17" s="87"/>
      <c r="C17" s="30"/>
      <c r="D17" s="21"/>
      <c r="E17" s="21"/>
      <c r="F17" s="21"/>
      <c r="G17" s="21"/>
      <c r="H17" s="21"/>
      <c r="I17" s="21"/>
      <c r="J17" s="21"/>
      <c r="K17" s="21"/>
      <c r="L17" s="21"/>
      <c r="M17" s="21"/>
    </row>
    <row r="18" spans="1:13" ht="30" customHeight="1" x14ac:dyDescent="0.15">
      <c r="A18" s="28" t="s">
        <v>32</v>
      </c>
      <c r="B18" s="161" t="s">
        <v>6</v>
      </c>
      <c r="C18" s="161"/>
      <c r="D18" s="162">
        <f>基本情報!D7</f>
        <v>0</v>
      </c>
      <c r="E18" s="163"/>
      <c r="F18" s="163"/>
      <c r="G18" s="163"/>
      <c r="H18" s="163"/>
      <c r="I18" s="163"/>
      <c r="J18" s="21"/>
      <c r="K18" s="27" t="s">
        <v>31</v>
      </c>
      <c r="L18" s="29" t="s">
        <v>9</v>
      </c>
      <c r="M18" s="21"/>
    </row>
    <row r="19" spans="1:13" ht="30" customHeight="1" x14ac:dyDescent="0.15">
      <c r="B19" s="48"/>
      <c r="C19" s="30"/>
      <c r="D19" s="21"/>
      <c r="E19" s="21"/>
      <c r="F19" s="21"/>
      <c r="G19" s="21"/>
      <c r="H19" s="21"/>
      <c r="I19" s="21"/>
      <c r="J19" s="21"/>
      <c r="K19" s="21"/>
      <c r="L19" s="21"/>
      <c r="M19" s="21"/>
    </row>
    <row r="20" spans="1:13" ht="30" customHeight="1" x14ac:dyDescent="0.15">
      <c r="A20" s="25" t="s">
        <v>38</v>
      </c>
      <c r="B20" s="161" t="s">
        <v>104</v>
      </c>
      <c r="C20" s="161"/>
      <c r="D20" s="159">
        <f>基本情報!D5</f>
        <v>0</v>
      </c>
      <c r="E20" s="164"/>
      <c r="F20" s="164"/>
      <c r="G20" s="85" t="s">
        <v>35</v>
      </c>
      <c r="H20" s="20"/>
      <c r="I20" s="20"/>
      <c r="J20" s="21"/>
      <c r="K20" s="24" t="s">
        <v>8</v>
      </c>
      <c r="L20" s="29" t="s">
        <v>36</v>
      </c>
      <c r="M20" s="21"/>
    </row>
    <row r="21" spans="1:13" ht="30" customHeight="1" x14ac:dyDescent="0.15">
      <c r="B21" s="48"/>
      <c r="C21" s="21"/>
      <c r="D21" s="21"/>
      <c r="E21" s="21"/>
      <c r="F21" s="21"/>
      <c r="G21" s="21"/>
      <c r="H21" s="21"/>
      <c r="I21" s="21"/>
      <c r="J21" s="21"/>
      <c r="K21" s="21"/>
      <c r="L21" s="21"/>
      <c r="M21" s="21"/>
    </row>
    <row r="22" spans="1:13" ht="30" customHeight="1" x14ac:dyDescent="0.15">
      <c r="A22" s="28" t="s">
        <v>34</v>
      </c>
      <c r="B22" s="86"/>
      <c r="C22" s="21"/>
      <c r="D22" s="165" t="s">
        <v>7</v>
      </c>
      <c r="E22" s="165"/>
      <c r="F22" s="165"/>
      <c r="G22" s="162">
        <f>基本情報!D6</f>
        <v>0</v>
      </c>
      <c r="H22" s="163"/>
      <c r="I22" s="163"/>
      <c r="J22" s="21"/>
      <c r="K22" s="27" t="s">
        <v>33</v>
      </c>
      <c r="L22" s="29" t="s">
        <v>9</v>
      </c>
      <c r="M22" s="21"/>
    </row>
    <row r="23" spans="1:13" ht="30" customHeight="1" x14ac:dyDescent="0.15">
      <c r="B23" s="21"/>
      <c r="C23" s="21"/>
      <c r="D23" s="21"/>
      <c r="E23" s="21"/>
      <c r="F23" s="21"/>
      <c r="G23" s="21"/>
      <c r="H23" s="21"/>
      <c r="I23" s="21"/>
      <c r="J23" s="21"/>
      <c r="K23" s="21"/>
      <c r="L23" s="21"/>
      <c r="M23" s="21"/>
    </row>
    <row r="24" spans="1:13" ht="30" customHeight="1" x14ac:dyDescent="0.15">
      <c r="A24" s="28" t="s">
        <v>30</v>
      </c>
      <c r="B24" s="157" t="s">
        <v>39</v>
      </c>
      <c r="C24" s="157"/>
      <c r="D24" s="159">
        <f>基本情報!D9</f>
        <v>0</v>
      </c>
      <c r="E24" s="160"/>
      <c r="F24" s="160"/>
      <c r="K24" s="27" t="s">
        <v>31</v>
      </c>
      <c r="L24" s="29" t="s">
        <v>9</v>
      </c>
      <c r="M24" s="21"/>
    </row>
    <row r="25" spans="1:13" ht="30" customHeight="1" x14ac:dyDescent="0.15"/>
    <row r="26" spans="1:13" ht="30" customHeight="1" x14ac:dyDescent="0.15">
      <c r="A26" s="28" t="s">
        <v>30</v>
      </c>
      <c r="B26" s="158" t="s">
        <v>105</v>
      </c>
      <c r="C26" s="158"/>
      <c r="D26" s="159">
        <f>基本情報!D10</f>
        <v>0</v>
      </c>
      <c r="E26" s="160"/>
      <c r="F26" s="160"/>
      <c r="K26" s="27" t="s">
        <v>31</v>
      </c>
      <c r="L26" s="29" t="s">
        <v>9</v>
      </c>
      <c r="M26" s="21"/>
    </row>
    <row r="27" spans="1:13" ht="30" customHeight="1" x14ac:dyDescent="0.15"/>
    <row r="28" spans="1:13" ht="39.950000000000003" customHeight="1" x14ac:dyDescent="0.15"/>
    <row r="29" spans="1:13" ht="39.950000000000003" customHeight="1" x14ac:dyDescent="0.15"/>
    <row r="30" spans="1:13" ht="39.950000000000003" customHeight="1" x14ac:dyDescent="0.15"/>
    <row r="31" spans="1:13" ht="39.950000000000003" customHeight="1" x14ac:dyDescent="0.15"/>
    <row r="32" spans="1:13" ht="39.950000000000003"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s="19" customFormat="1" ht="22.5" customHeight="1" x14ac:dyDescent="0.15"/>
    <row r="40" s="19" customFormat="1"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sheetData>
  <mergeCells count="17">
    <mergeCell ref="B16:C16"/>
    <mergeCell ref="D16:F16"/>
    <mergeCell ref="B3:J3"/>
    <mergeCell ref="B4:J4"/>
    <mergeCell ref="B12:D12"/>
    <mergeCell ref="B14:C14"/>
    <mergeCell ref="D14:H14"/>
    <mergeCell ref="B24:C24"/>
    <mergeCell ref="B26:C26"/>
    <mergeCell ref="D24:F24"/>
    <mergeCell ref="D26:F26"/>
    <mergeCell ref="B18:C18"/>
    <mergeCell ref="D18:I18"/>
    <mergeCell ref="B20:C20"/>
    <mergeCell ref="D20:F20"/>
    <mergeCell ref="D22:F22"/>
    <mergeCell ref="G22:I22"/>
  </mergeCells>
  <phoneticPr fontId="2"/>
  <printOptions horizontalCentered="1"/>
  <pageMargins left="0.19685039370078741"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O66"/>
  <sheetViews>
    <sheetView showGridLines="0" view="pageBreakPreview" zoomScaleNormal="100" zoomScaleSheetLayoutView="100" workbookViewId="0">
      <selection activeCell="B2" sqref="B2:G3"/>
    </sheetView>
  </sheetViews>
  <sheetFormatPr defaultColWidth="9" defaultRowHeight="13.5" x14ac:dyDescent="0.15"/>
  <cols>
    <col min="1" max="1" width="5.375" style="31" customWidth="1"/>
    <col min="2" max="2" width="4.125" style="31" customWidth="1"/>
    <col min="3" max="3" width="17.625" style="31" customWidth="1"/>
    <col min="4" max="4" width="8.25" style="31" customWidth="1"/>
    <col min="5" max="5" width="41.25" style="31" customWidth="1"/>
    <col min="6" max="6" width="10.125" style="31" customWidth="1"/>
    <col min="7" max="7" width="7.125" style="31" hidden="1" customWidth="1"/>
    <col min="8" max="256" width="9" style="31"/>
    <col min="257" max="257" width="3.125" style="31" customWidth="1"/>
    <col min="258" max="258" width="4.625" style="31" bestFit="1" customWidth="1"/>
    <col min="259" max="259" width="17.625" style="31" customWidth="1"/>
    <col min="260" max="260" width="5.5" style="31" bestFit="1" customWidth="1"/>
    <col min="261" max="261" width="31.875" style="31" customWidth="1"/>
    <col min="262" max="262" width="15.125" style="31" customWidth="1"/>
    <col min="263" max="263" width="3.125" style="31" customWidth="1"/>
    <col min="264" max="512" width="9" style="31"/>
    <col min="513" max="513" width="3.125" style="31" customWidth="1"/>
    <col min="514" max="514" width="4.625" style="31" bestFit="1" customWidth="1"/>
    <col min="515" max="515" width="17.625" style="31" customWidth="1"/>
    <col min="516" max="516" width="5.5" style="31" bestFit="1" customWidth="1"/>
    <col min="517" max="517" width="31.875" style="31" customWidth="1"/>
    <col min="518" max="518" width="15.125" style="31" customWidth="1"/>
    <col min="519" max="519" width="3.125" style="31" customWidth="1"/>
    <col min="520" max="768" width="9" style="31"/>
    <col min="769" max="769" width="3.125" style="31" customWidth="1"/>
    <col min="770" max="770" width="4.625" style="31" bestFit="1" customWidth="1"/>
    <col min="771" max="771" width="17.625" style="31" customWidth="1"/>
    <col min="772" max="772" width="5.5" style="31" bestFit="1" customWidth="1"/>
    <col min="773" max="773" width="31.875" style="31" customWidth="1"/>
    <col min="774" max="774" width="15.125" style="31" customWidth="1"/>
    <col min="775" max="775" width="3.125" style="31" customWidth="1"/>
    <col min="776" max="1024" width="9" style="31"/>
    <col min="1025" max="1025" width="3.125" style="31" customWidth="1"/>
    <col min="1026" max="1026" width="4.625" style="31" bestFit="1" customWidth="1"/>
    <col min="1027" max="1027" width="17.625" style="31" customWidth="1"/>
    <col min="1028" max="1028" width="5.5" style="31" bestFit="1" customWidth="1"/>
    <col min="1029" max="1029" width="31.875" style="31" customWidth="1"/>
    <col min="1030" max="1030" width="15.125" style="31" customWidth="1"/>
    <col min="1031" max="1031" width="3.125" style="31" customWidth="1"/>
    <col min="1032" max="1280" width="9" style="31"/>
    <col min="1281" max="1281" width="3.125" style="31" customWidth="1"/>
    <col min="1282" max="1282" width="4.625" style="31" bestFit="1" customWidth="1"/>
    <col min="1283" max="1283" width="17.625" style="31" customWidth="1"/>
    <col min="1284" max="1284" width="5.5" style="31" bestFit="1" customWidth="1"/>
    <col min="1285" max="1285" width="31.875" style="31" customWidth="1"/>
    <col min="1286" max="1286" width="15.125" style="31" customWidth="1"/>
    <col min="1287" max="1287" width="3.125" style="31" customWidth="1"/>
    <col min="1288" max="1536" width="9" style="31"/>
    <col min="1537" max="1537" width="3.125" style="31" customWidth="1"/>
    <col min="1538" max="1538" width="4.625" style="31" bestFit="1" customWidth="1"/>
    <col min="1539" max="1539" width="17.625" style="31" customWidth="1"/>
    <col min="1540" max="1540" width="5.5" style="31" bestFit="1" customWidth="1"/>
    <col min="1541" max="1541" width="31.875" style="31" customWidth="1"/>
    <col min="1542" max="1542" width="15.125" style="31" customWidth="1"/>
    <col min="1543" max="1543" width="3.125" style="31" customWidth="1"/>
    <col min="1544" max="1792" width="9" style="31"/>
    <col min="1793" max="1793" width="3.125" style="31" customWidth="1"/>
    <col min="1794" max="1794" width="4.625" style="31" bestFit="1" customWidth="1"/>
    <col min="1795" max="1795" width="17.625" style="31" customWidth="1"/>
    <col min="1796" max="1796" width="5.5" style="31" bestFit="1" customWidth="1"/>
    <col min="1797" max="1797" width="31.875" style="31" customWidth="1"/>
    <col min="1798" max="1798" width="15.125" style="31" customWidth="1"/>
    <col min="1799" max="1799" width="3.125" style="31" customWidth="1"/>
    <col min="1800" max="2048" width="9" style="31"/>
    <col min="2049" max="2049" width="3.125" style="31" customWidth="1"/>
    <col min="2050" max="2050" width="4.625" style="31" bestFit="1" customWidth="1"/>
    <col min="2051" max="2051" width="17.625" style="31" customWidth="1"/>
    <col min="2052" max="2052" width="5.5" style="31" bestFit="1" customWidth="1"/>
    <col min="2053" max="2053" width="31.875" style="31" customWidth="1"/>
    <col min="2054" max="2054" width="15.125" style="31" customWidth="1"/>
    <col min="2055" max="2055" width="3.125" style="31" customWidth="1"/>
    <col min="2056" max="2304" width="9" style="31"/>
    <col min="2305" max="2305" width="3.125" style="31" customWidth="1"/>
    <col min="2306" max="2306" width="4.625" style="31" bestFit="1" customWidth="1"/>
    <col min="2307" max="2307" width="17.625" style="31" customWidth="1"/>
    <col min="2308" max="2308" width="5.5" style="31" bestFit="1" customWidth="1"/>
    <col min="2309" max="2309" width="31.875" style="31" customWidth="1"/>
    <col min="2310" max="2310" width="15.125" style="31" customWidth="1"/>
    <col min="2311" max="2311" width="3.125" style="31" customWidth="1"/>
    <col min="2312" max="2560" width="9" style="31"/>
    <col min="2561" max="2561" width="3.125" style="31" customWidth="1"/>
    <col min="2562" max="2562" width="4.625" style="31" bestFit="1" customWidth="1"/>
    <col min="2563" max="2563" width="17.625" style="31" customWidth="1"/>
    <col min="2564" max="2564" width="5.5" style="31" bestFit="1" customWidth="1"/>
    <col min="2565" max="2565" width="31.875" style="31" customWidth="1"/>
    <col min="2566" max="2566" width="15.125" style="31" customWidth="1"/>
    <col min="2567" max="2567" width="3.125" style="31" customWidth="1"/>
    <col min="2568" max="2816" width="9" style="31"/>
    <col min="2817" max="2817" width="3.125" style="31" customWidth="1"/>
    <col min="2818" max="2818" width="4.625" style="31" bestFit="1" customWidth="1"/>
    <col min="2819" max="2819" width="17.625" style="31" customWidth="1"/>
    <col min="2820" max="2820" width="5.5" style="31" bestFit="1" customWidth="1"/>
    <col min="2821" max="2821" width="31.875" style="31" customWidth="1"/>
    <col min="2822" max="2822" width="15.125" style="31" customWidth="1"/>
    <col min="2823" max="2823" width="3.125" style="31" customWidth="1"/>
    <col min="2824" max="3072" width="9" style="31"/>
    <col min="3073" max="3073" width="3.125" style="31" customWidth="1"/>
    <col min="3074" max="3074" width="4.625" style="31" bestFit="1" customWidth="1"/>
    <col min="3075" max="3075" width="17.625" style="31" customWidth="1"/>
    <col min="3076" max="3076" width="5.5" style="31" bestFit="1" customWidth="1"/>
    <col min="3077" max="3077" width="31.875" style="31" customWidth="1"/>
    <col min="3078" max="3078" width="15.125" style="31" customWidth="1"/>
    <col min="3079" max="3079" width="3.125" style="31" customWidth="1"/>
    <col min="3080" max="3328" width="9" style="31"/>
    <col min="3329" max="3329" width="3.125" style="31" customWidth="1"/>
    <col min="3330" max="3330" width="4.625" style="31" bestFit="1" customWidth="1"/>
    <col min="3331" max="3331" width="17.625" style="31" customWidth="1"/>
    <col min="3332" max="3332" width="5.5" style="31" bestFit="1" customWidth="1"/>
    <col min="3333" max="3333" width="31.875" style="31" customWidth="1"/>
    <col min="3334" max="3334" width="15.125" style="31" customWidth="1"/>
    <col min="3335" max="3335" width="3.125" style="31" customWidth="1"/>
    <col min="3336" max="3584" width="9" style="31"/>
    <col min="3585" max="3585" width="3.125" style="31" customWidth="1"/>
    <col min="3586" max="3586" width="4.625" style="31" bestFit="1" customWidth="1"/>
    <col min="3587" max="3587" width="17.625" style="31" customWidth="1"/>
    <col min="3588" max="3588" width="5.5" style="31" bestFit="1" customWidth="1"/>
    <col min="3589" max="3589" width="31.875" style="31" customWidth="1"/>
    <col min="3590" max="3590" width="15.125" style="31" customWidth="1"/>
    <col min="3591" max="3591" width="3.125" style="31" customWidth="1"/>
    <col min="3592" max="3840" width="9" style="31"/>
    <col min="3841" max="3841" width="3.125" style="31" customWidth="1"/>
    <col min="3842" max="3842" width="4.625" style="31" bestFit="1" customWidth="1"/>
    <col min="3843" max="3843" width="17.625" style="31" customWidth="1"/>
    <col min="3844" max="3844" width="5.5" style="31" bestFit="1" customWidth="1"/>
    <col min="3845" max="3845" width="31.875" style="31" customWidth="1"/>
    <col min="3846" max="3846" width="15.125" style="31" customWidth="1"/>
    <col min="3847" max="3847" width="3.125" style="31" customWidth="1"/>
    <col min="3848" max="4096" width="9" style="31"/>
    <col min="4097" max="4097" width="3.125" style="31" customWidth="1"/>
    <col min="4098" max="4098" width="4.625" style="31" bestFit="1" customWidth="1"/>
    <col min="4099" max="4099" width="17.625" style="31" customWidth="1"/>
    <col min="4100" max="4100" width="5.5" style="31" bestFit="1" customWidth="1"/>
    <col min="4101" max="4101" width="31.875" style="31" customWidth="1"/>
    <col min="4102" max="4102" width="15.125" style="31" customWidth="1"/>
    <col min="4103" max="4103" width="3.125" style="31" customWidth="1"/>
    <col min="4104" max="4352" width="9" style="31"/>
    <col min="4353" max="4353" width="3.125" style="31" customWidth="1"/>
    <col min="4354" max="4354" width="4.625" style="31" bestFit="1" customWidth="1"/>
    <col min="4355" max="4355" width="17.625" style="31" customWidth="1"/>
    <col min="4356" max="4356" width="5.5" style="31" bestFit="1" customWidth="1"/>
    <col min="4357" max="4357" width="31.875" style="31" customWidth="1"/>
    <col min="4358" max="4358" width="15.125" style="31" customWidth="1"/>
    <col min="4359" max="4359" width="3.125" style="31" customWidth="1"/>
    <col min="4360" max="4608" width="9" style="31"/>
    <col min="4609" max="4609" width="3.125" style="31" customWidth="1"/>
    <col min="4610" max="4610" width="4.625" style="31" bestFit="1" customWidth="1"/>
    <col min="4611" max="4611" width="17.625" style="31" customWidth="1"/>
    <col min="4612" max="4612" width="5.5" style="31" bestFit="1" customWidth="1"/>
    <col min="4613" max="4613" width="31.875" style="31" customWidth="1"/>
    <col min="4614" max="4614" width="15.125" style="31" customWidth="1"/>
    <col min="4615" max="4615" width="3.125" style="31" customWidth="1"/>
    <col min="4616" max="4864" width="9" style="31"/>
    <col min="4865" max="4865" width="3.125" style="31" customWidth="1"/>
    <col min="4866" max="4866" width="4.625" style="31" bestFit="1" customWidth="1"/>
    <col min="4867" max="4867" width="17.625" style="31" customWidth="1"/>
    <col min="4868" max="4868" width="5.5" style="31" bestFit="1" customWidth="1"/>
    <col min="4869" max="4869" width="31.875" style="31" customWidth="1"/>
    <col min="4870" max="4870" width="15.125" style="31" customWidth="1"/>
    <col min="4871" max="4871" width="3.125" style="31" customWidth="1"/>
    <col min="4872" max="5120" width="9" style="31"/>
    <col min="5121" max="5121" width="3.125" style="31" customWidth="1"/>
    <col min="5122" max="5122" width="4.625" style="31" bestFit="1" customWidth="1"/>
    <col min="5123" max="5123" width="17.625" style="31" customWidth="1"/>
    <col min="5124" max="5124" width="5.5" style="31" bestFit="1" customWidth="1"/>
    <col min="5125" max="5125" width="31.875" style="31" customWidth="1"/>
    <col min="5126" max="5126" width="15.125" style="31" customWidth="1"/>
    <col min="5127" max="5127" width="3.125" style="31" customWidth="1"/>
    <col min="5128" max="5376" width="9" style="31"/>
    <col min="5377" max="5377" width="3.125" style="31" customWidth="1"/>
    <col min="5378" max="5378" width="4.625" style="31" bestFit="1" customWidth="1"/>
    <col min="5379" max="5379" width="17.625" style="31" customWidth="1"/>
    <col min="5380" max="5380" width="5.5" style="31" bestFit="1" customWidth="1"/>
    <col min="5381" max="5381" width="31.875" style="31" customWidth="1"/>
    <col min="5382" max="5382" width="15.125" style="31" customWidth="1"/>
    <col min="5383" max="5383" width="3.125" style="31" customWidth="1"/>
    <col min="5384" max="5632" width="9" style="31"/>
    <col min="5633" max="5633" width="3.125" style="31" customWidth="1"/>
    <col min="5634" max="5634" width="4.625" style="31" bestFit="1" customWidth="1"/>
    <col min="5635" max="5635" width="17.625" style="31" customWidth="1"/>
    <col min="5636" max="5636" width="5.5" style="31" bestFit="1" customWidth="1"/>
    <col min="5637" max="5637" width="31.875" style="31" customWidth="1"/>
    <col min="5638" max="5638" width="15.125" style="31" customWidth="1"/>
    <col min="5639" max="5639" width="3.125" style="31" customWidth="1"/>
    <col min="5640" max="5888" width="9" style="31"/>
    <col min="5889" max="5889" width="3.125" style="31" customWidth="1"/>
    <col min="5890" max="5890" width="4.625" style="31" bestFit="1" customWidth="1"/>
    <col min="5891" max="5891" width="17.625" style="31" customWidth="1"/>
    <col min="5892" max="5892" width="5.5" style="31" bestFit="1" customWidth="1"/>
    <col min="5893" max="5893" width="31.875" style="31" customWidth="1"/>
    <col min="5894" max="5894" width="15.125" style="31" customWidth="1"/>
    <col min="5895" max="5895" width="3.125" style="31" customWidth="1"/>
    <col min="5896" max="6144" width="9" style="31"/>
    <col min="6145" max="6145" width="3.125" style="31" customWidth="1"/>
    <col min="6146" max="6146" width="4.625" style="31" bestFit="1" customWidth="1"/>
    <col min="6147" max="6147" width="17.625" style="31" customWidth="1"/>
    <col min="6148" max="6148" width="5.5" style="31" bestFit="1" customWidth="1"/>
    <col min="6149" max="6149" width="31.875" style="31" customWidth="1"/>
    <col min="6150" max="6150" width="15.125" style="31" customWidth="1"/>
    <col min="6151" max="6151" width="3.125" style="31" customWidth="1"/>
    <col min="6152" max="6400" width="9" style="31"/>
    <col min="6401" max="6401" width="3.125" style="31" customWidth="1"/>
    <col min="6402" max="6402" width="4.625" style="31" bestFit="1" customWidth="1"/>
    <col min="6403" max="6403" width="17.625" style="31" customWidth="1"/>
    <col min="6404" max="6404" width="5.5" style="31" bestFit="1" customWidth="1"/>
    <col min="6405" max="6405" width="31.875" style="31" customWidth="1"/>
    <col min="6406" max="6406" width="15.125" style="31" customWidth="1"/>
    <col min="6407" max="6407" width="3.125" style="31" customWidth="1"/>
    <col min="6408" max="6656" width="9" style="31"/>
    <col min="6657" max="6657" width="3.125" style="31" customWidth="1"/>
    <col min="6658" max="6658" width="4.625" style="31" bestFit="1" customWidth="1"/>
    <col min="6659" max="6659" width="17.625" style="31" customWidth="1"/>
    <col min="6660" max="6660" width="5.5" style="31" bestFit="1" customWidth="1"/>
    <col min="6661" max="6661" width="31.875" style="31" customWidth="1"/>
    <col min="6662" max="6662" width="15.125" style="31" customWidth="1"/>
    <col min="6663" max="6663" width="3.125" style="31" customWidth="1"/>
    <col min="6664" max="6912" width="9" style="31"/>
    <col min="6913" max="6913" width="3.125" style="31" customWidth="1"/>
    <col min="6914" max="6914" width="4.625" style="31" bestFit="1" customWidth="1"/>
    <col min="6915" max="6915" width="17.625" style="31" customWidth="1"/>
    <col min="6916" max="6916" width="5.5" style="31" bestFit="1" customWidth="1"/>
    <col min="6917" max="6917" width="31.875" style="31" customWidth="1"/>
    <col min="6918" max="6918" width="15.125" style="31" customWidth="1"/>
    <col min="6919" max="6919" width="3.125" style="31" customWidth="1"/>
    <col min="6920" max="7168" width="9" style="31"/>
    <col min="7169" max="7169" width="3.125" style="31" customWidth="1"/>
    <col min="7170" max="7170" width="4.625" style="31" bestFit="1" customWidth="1"/>
    <col min="7171" max="7171" width="17.625" style="31" customWidth="1"/>
    <col min="7172" max="7172" width="5.5" style="31" bestFit="1" customWidth="1"/>
    <col min="7173" max="7173" width="31.875" style="31" customWidth="1"/>
    <col min="7174" max="7174" width="15.125" style="31" customWidth="1"/>
    <col min="7175" max="7175" width="3.125" style="31" customWidth="1"/>
    <col min="7176" max="7424" width="9" style="31"/>
    <col min="7425" max="7425" width="3.125" style="31" customWidth="1"/>
    <col min="7426" max="7426" width="4.625" style="31" bestFit="1" customWidth="1"/>
    <col min="7427" max="7427" width="17.625" style="31" customWidth="1"/>
    <col min="7428" max="7428" width="5.5" style="31" bestFit="1" customWidth="1"/>
    <col min="7429" max="7429" width="31.875" style="31" customWidth="1"/>
    <col min="7430" max="7430" width="15.125" style="31" customWidth="1"/>
    <col min="7431" max="7431" width="3.125" style="31" customWidth="1"/>
    <col min="7432" max="7680" width="9" style="31"/>
    <col min="7681" max="7681" width="3.125" style="31" customWidth="1"/>
    <col min="7682" max="7682" width="4.625" style="31" bestFit="1" customWidth="1"/>
    <col min="7683" max="7683" width="17.625" style="31" customWidth="1"/>
    <col min="7684" max="7684" width="5.5" style="31" bestFit="1" customWidth="1"/>
    <col min="7685" max="7685" width="31.875" style="31" customWidth="1"/>
    <col min="7686" max="7686" width="15.125" style="31" customWidth="1"/>
    <col min="7687" max="7687" width="3.125" style="31" customWidth="1"/>
    <col min="7688" max="7936" width="9" style="31"/>
    <col min="7937" max="7937" width="3.125" style="31" customWidth="1"/>
    <col min="7938" max="7938" width="4.625" style="31" bestFit="1" customWidth="1"/>
    <col min="7939" max="7939" width="17.625" style="31" customWidth="1"/>
    <col min="7940" max="7940" width="5.5" style="31" bestFit="1" customWidth="1"/>
    <col min="7941" max="7941" width="31.875" style="31" customWidth="1"/>
    <col min="7942" max="7942" width="15.125" style="31" customWidth="1"/>
    <col min="7943" max="7943" width="3.125" style="31" customWidth="1"/>
    <col min="7944" max="8192" width="9" style="31"/>
    <col min="8193" max="8193" width="3.125" style="31" customWidth="1"/>
    <col min="8194" max="8194" width="4.625" style="31" bestFit="1" customWidth="1"/>
    <col min="8195" max="8195" width="17.625" style="31" customWidth="1"/>
    <col min="8196" max="8196" width="5.5" style="31" bestFit="1" customWidth="1"/>
    <col min="8197" max="8197" width="31.875" style="31" customWidth="1"/>
    <col min="8198" max="8198" width="15.125" style="31" customWidth="1"/>
    <col min="8199" max="8199" width="3.125" style="31" customWidth="1"/>
    <col min="8200" max="8448" width="9" style="31"/>
    <col min="8449" max="8449" width="3.125" style="31" customWidth="1"/>
    <col min="8450" max="8450" width="4.625" style="31" bestFit="1" customWidth="1"/>
    <col min="8451" max="8451" width="17.625" style="31" customWidth="1"/>
    <col min="8452" max="8452" width="5.5" style="31" bestFit="1" customWidth="1"/>
    <col min="8453" max="8453" width="31.875" style="31" customWidth="1"/>
    <col min="8454" max="8454" width="15.125" style="31" customWidth="1"/>
    <col min="8455" max="8455" width="3.125" style="31" customWidth="1"/>
    <col min="8456" max="8704" width="9" style="31"/>
    <col min="8705" max="8705" width="3.125" style="31" customWidth="1"/>
    <col min="8706" max="8706" width="4.625" style="31" bestFit="1" customWidth="1"/>
    <col min="8707" max="8707" width="17.625" style="31" customWidth="1"/>
    <col min="8708" max="8708" width="5.5" style="31" bestFit="1" customWidth="1"/>
    <col min="8709" max="8709" width="31.875" style="31" customWidth="1"/>
    <col min="8710" max="8710" width="15.125" style="31" customWidth="1"/>
    <col min="8711" max="8711" width="3.125" style="31" customWidth="1"/>
    <col min="8712" max="8960" width="9" style="31"/>
    <col min="8961" max="8961" width="3.125" style="31" customWidth="1"/>
    <col min="8962" max="8962" width="4.625" style="31" bestFit="1" customWidth="1"/>
    <col min="8963" max="8963" width="17.625" style="31" customWidth="1"/>
    <col min="8964" max="8964" width="5.5" style="31" bestFit="1" customWidth="1"/>
    <col min="8965" max="8965" width="31.875" style="31" customWidth="1"/>
    <col min="8966" max="8966" width="15.125" style="31" customWidth="1"/>
    <col min="8967" max="8967" width="3.125" style="31" customWidth="1"/>
    <col min="8968" max="9216" width="9" style="31"/>
    <col min="9217" max="9217" width="3.125" style="31" customWidth="1"/>
    <col min="9218" max="9218" width="4.625" style="31" bestFit="1" customWidth="1"/>
    <col min="9219" max="9219" width="17.625" style="31" customWidth="1"/>
    <col min="9220" max="9220" width="5.5" style="31" bestFit="1" customWidth="1"/>
    <col min="9221" max="9221" width="31.875" style="31" customWidth="1"/>
    <col min="9222" max="9222" width="15.125" style="31" customWidth="1"/>
    <col min="9223" max="9223" width="3.125" style="31" customWidth="1"/>
    <col min="9224" max="9472" width="9" style="31"/>
    <col min="9473" max="9473" width="3.125" style="31" customWidth="1"/>
    <col min="9474" max="9474" width="4.625" style="31" bestFit="1" customWidth="1"/>
    <col min="9475" max="9475" width="17.625" style="31" customWidth="1"/>
    <col min="9476" max="9476" width="5.5" style="31" bestFit="1" customWidth="1"/>
    <col min="9477" max="9477" width="31.875" style="31" customWidth="1"/>
    <col min="9478" max="9478" width="15.125" style="31" customWidth="1"/>
    <col min="9479" max="9479" width="3.125" style="31" customWidth="1"/>
    <col min="9480" max="9728" width="9" style="31"/>
    <col min="9729" max="9729" width="3.125" style="31" customWidth="1"/>
    <col min="9730" max="9730" width="4.625" style="31" bestFit="1" customWidth="1"/>
    <col min="9731" max="9731" width="17.625" style="31" customWidth="1"/>
    <col min="9732" max="9732" width="5.5" style="31" bestFit="1" customWidth="1"/>
    <col min="9733" max="9733" width="31.875" style="31" customWidth="1"/>
    <col min="9734" max="9734" width="15.125" style="31" customWidth="1"/>
    <col min="9735" max="9735" width="3.125" style="31" customWidth="1"/>
    <col min="9736" max="9984" width="9" style="31"/>
    <col min="9985" max="9985" width="3.125" style="31" customWidth="1"/>
    <col min="9986" max="9986" width="4.625" style="31" bestFit="1" customWidth="1"/>
    <col min="9987" max="9987" width="17.625" style="31" customWidth="1"/>
    <col min="9988" max="9988" width="5.5" style="31" bestFit="1" customWidth="1"/>
    <col min="9989" max="9989" width="31.875" style="31" customWidth="1"/>
    <col min="9990" max="9990" width="15.125" style="31" customWidth="1"/>
    <col min="9991" max="9991" width="3.125" style="31" customWidth="1"/>
    <col min="9992" max="10240" width="9" style="31"/>
    <col min="10241" max="10241" width="3.125" style="31" customWidth="1"/>
    <col min="10242" max="10242" width="4.625" style="31" bestFit="1" customWidth="1"/>
    <col min="10243" max="10243" width="17.625" style="31" customWidth="1"/>
    <col min="10244" max="10244" width="5.5" style="31" bestFit="1" customWidth="1"/>
    <col min="10245" max="10245" width="31.875" style="31" customWidth="1"/>
    <col min="10246" max="10246" width="15.125" style="31" customWidth="1"/>
    <col min="10247" max="10247" width="3.125" style="31" customWidth="1"/>
    <col min="10248" max="10496" width="9" style="31"/>
    <col min="10497" max="10497" width="3.125" style="31" customWidth="1"/>
    <col min="10498" max="10498" width="4.625" style="31" bestFit="1" customWidth="1"/>
    <col min="10499" max="10499" width="17.625" style="31" customWidth="1"/>
    <col min="10500" max="10500" width="5.5" style="31" bestFit="1" customWidth="1"/>
    <col min="10501" max="10501" width="31.875" style="31" customWidth="1"/>
    <col min="10502" max="10502" width="15.125" style="31" customWidth="1"/>
    <col min="10503" max="10503" width="3.125" style="31" customWidth="1"/>
    <col min="10504" max="10752" width="9" style="31"/>
    <col min="10753" max="10753" width="3.125" style="31" customWidth="1"/>
    <col min="10754" max="10754" width="4.625" style="31" bestFit="1" customWidth="1"/>
    <col min="10755" max="10755" width="17.625" style="31" customWidth="1"/>
    <col min="10756" max="10756" width="5.5" style="31" bestFit="1" customWidth="1"/>
    <col min="10757" max="10757" width="31.875" style="31" customWidth="1"/>
    <col min="10758" max="10758" width="15.125" style="31" customWidth="1"/>
    <col min="10759" max="10759" width="3.125" style="31" customWidth="1"/>
    <col min="10760" max="11008" width="9" style="31"/>
    <col min="11009" max="11009" width="3.125" style="31" customWidth="1"/>
    <col min="11010" max="11010" width="4.625" style="31" bestFit="1" customWidth="1"/>
    <col min="11011" max="11011" width="17.625" style="31" customWidth="1"/>
    <col min="11012" max="11012" width="5.5" style="31" bestFit="1" customWidth="1"/>
    <col min="11013" max="11013" width="31.875" style="31" customWidth="1"/>
    <col min="11014" max="11014" width="15.125" style="31" customWidth="1"/>
    <col min="11015" max="11015" width="3.125" style="31" customWidth="1"/>
    <col min="11016" max="11264" width="9" style="31"/>
    <col min="11265" max="11265" width="3.125" style="31" customWidth="1"/>
    <col min="11266" max="11266" width="4.625" style="31" bestFit="1" customWidth="1"/>
    <col min="11267" max="11267" width="17.625" style="31" customWidth="1"/>
    <col min="11268" max="11268" width="5.5" style="31" bestFit="1" customWidth="1"/>
    <col min="11269" max="11269" width="31.875" style="31" customWidth="1"/>
    <col min="11270" max="11270" width="15.125" style="31" customWidth="1"/>
    <col min="11271" max="11271" width="3.125" style="31" customWidth="1"/>
    <col min="11272" max="11520" width="9" style="31"/>
    <col min="11521" max="11521" width="3.125" style="31" customWidth="1"/>
    <col min="11522" max="11522" width="4.625" style="31" bestFit="1" customWidth="1"/>
    <col min="11523" max="11523" width="17.625" style="31" customWidth="1"/>
    <col min="11524" max="11524" width="5.5" style="31" bestFit="1" customWidth="1"/>
    <col min="11525" max="11525" width="31.875" style="31" customWidth="1"/>
    <col min="11526" max="11526" width="15.125" style="31" customWidth="1"/>
    <col min="11527" max="11527" width="3.125" style="31" customWidth="1"/>
    <col min="11528" max="11776" width="9" style="31"/>
    <col min="11777" max="11777" width="3.125" style="31" customWidth="1"/>
    <col min="11778" max="11778" width="4.625" style="31" bestFit="1" customWidth="1"/>
    <col min="11779" max="11779" width="17.625" style="31" customWidth="1"/>
    <col min="11780" max="11780" width="5.5" style="31" bestFit="1" customWidth="1"/>
    <col min="11781" max="11781" width="31.875" style="31" customWidth="1"/>
    <col min="11782" max="11782" width="15.125" style="31" customWidth="1"/>
    <col min="11783" max="11783" width="3.125" style="31" customWidth="1"/>
    <col min="11784" max="12032" width="9" style="31"/>
    <col min="12033" max="12033" width="3.125" style="31" customWidth="1"/>
    <col min="12034" max="12034" width="4.625" style="31" bestFit="1" customWidth="1"/>
    <col min="12035" max="12035" width="17.625" style="31" customWidth="1"/>
    <col min="12036" max="12036" width="5.5" style="31" bestFit="1" customWidth="1"/>
    <col min="12037" max="12037" width="31.875" style="31" customWidth="1"/>
    <col min="12038" max="12038" width="15.125" style="31" customWidth="1"/>
    <col min="12039" max="12039" width="3.125" style="31" customWidth="1"/>
    <col min="12040" max="12288" width="9" style="31"/>
    <col min="12289" max="12289" width="3.125" style="31" customWidth="1"/>
    <col min="12290" max="12290" width="4.625" style="31" bestFit="1" customWidth="1"/>
    <col min="12291" max="12291" width="17.625" style="31" customWidth="1"/>
    <col min="12292" max="12292" width="5.5" style="31" bestFit="1" customWidth="1"/>
    <col min="12293" max="12293" width="31.875" style="31" customWidth="1"/>
    <col min="12294" max="12294" width="15.125" style="31" customWidth="1"/>
    <col min="12295" max="12295" width="3.125" style="31" customWidth="1"/>
    <col min="12296" max="12544" width="9" style="31"/>
    <col min="12545" max="12545" width="3.125" style="31" customWidth="1"/>
    <col min="12546" max="12546" width="4.625" style="31" bestFit="1" customWidth="1"/>
    <col min="12547" max="12547" width="17.625" style="31" customWidth="1"/>
    <col min="12548" max="12548" width="5.5" style="31" bestFit="1" customWidth="1"/>
    <col min="12549" max="12549" width="31.875" style="31" customWidth="1"/>
    <col min="12550" max="12550" width="15.125" style="31" customWidth="1"/>
    <col min="12551" max="12551" width="3.125" style="31" customWidth="1"/>
    <col min="12552" max="12800" width="9" style="31"/>
    <col min="12801" max="12801" width="3.125" style="31" customWidth="1"/>
    <col min="12802" max="12802" width="4.625" style="31" bestFit="1" customWidth="1"/>
    <col min="12803" max="12803" width="17.625" style="31" customWidth="1"/>
    <col min="12804" max="12804" width="5.5" style="31" bestFit="1" customWidth="1"/>
    <col min="12805" max="12805" width="31.875" style="31" customWidth="1"/>
    <col min="12806" max="12806" width="15.125" style="31" customWidth="1"/>
    <col min="12807" max="12807" width="3.125" style="31" customWidth="1"/>
    <col min="12808" max="13056" width="9" style="31"/>
    <col min="13057" max="13057" width="3.125" style="31" customWidth="1"/>
    <col min="13058" max="13058" width="4.625" style="31" bestFit="1" customWidth="1"/>
    <col min="13059" max="13059" width="17.625" style="31" customWidth="1"/>
    <col min="13060" max="13060" width="5.5" style="31" bestFit="1" customWidth="1"/>
    <col min="13061" max="13061" width="31.875" style="31" customWidth="1"/>
    <col min="13062" max="13062" width="15.125" style="31" customWidth="1"/>
    <col min="13063" max="13063" width="3.125" style="31" customWidth="1"/>
    <col min="13064" max="13312" width="9" style="31"/>
    <col min="13313" max="13313" width="3.125" style="31" customWidth="1"/>
    <col min="13314" max="13314" width="4.625" style="31" bestFit="1" customWidth="1"/>
    <col min="13315" max="13315" width="17.625" style="31" customWidth="1"/>
    <col min="13316" max="13316" width="5.5" style="31" bestFit="1" customWidth="1"/>
    <col min="13317" max="13317" width="31.875" style="31" customWidth="1"/>
    <col min="13318" max="13318" width="15.125" style="31" customWidth="1"/>
    <col min="13319" max="13319" width="3.125" style="31" customWidth="1"/>
    <col min="13320" max="13568" width="9" style="31"/>
    <col min="13569" max="13569" width="3.125" style="31" customWidth="1"/>
    <col min="13570" max="13570" width="4.625" style="31" bestFit="1" customWidth="1"/>
    <col min="13571" max="13571" width="17.625" style="31" customWidth="1"/>
    <col min="13572" max="13572" width="5.5" style="31" bestFit="1" customWidth="1"/>
    <col min="13573" max="13573" width="31.875" style="31" customWidth="1"/>
    <col min="13574" max="13574" width="15.125" style="31" customWidth="1"/>
    <col min="13575" max="13575" width="3.125" style="31" customWidth="1"/>
    <col min="13576" max="13824" width="9" style="31"/>
    <col min="13825" max="13825" width="3.125" style="31" customWidth="1"/>
    <col min="13826" max="13826" width="4.625" style="31" bestFit="1" customWidth="1"/>
    <col min="13827" max="13827" width="17.625" style="31" customWidth="1"/>
    <col min="13828" max="13828" width="5.5" style="31" bestFit="1" customWidth="1"/>
    <col min="13829" max="13829" width="31.875" style="31" customWidth="1"/>
    <col min="13830" max="13830" width="15.125" style="31" customWidth="1"/>
    <col min="13831" max="13831" width="3.125" style="31" customWidth="1"/>
    <col min="13832" max="14080" width="9" style="31"/>
    <col min="14081" max="14081" width="3.125" style="31" customWidth="1"/>
    <col min="14082" max="14082" width="4.625" style="31" bestFit="1" customWidth="1"/>
    <col min="14083" max="14083" width="17.625" style="31" customWidth="1"/>
    <col min="14084" max="14084" width="5.5" style="31" bestFit="1" customWidth="1"/>
    <col min="14085" max="14085" width="31.875" style="31" customWidth="1"/>
    <col min="14086" max="14086" width="15.125" style="31" customWidth="1"/>
    <col min="14087" max="14087" width="3.125" style="31" customWidth="1"/>
    <col min="14088" max="14336" width="9" style="31"/>
    <col min="14337" max="14337" width="3.125" style="31" customWidth="1"/>
    <col min="14338" max="14338" width="4.625" style="31" bestFit="1" customWidth="1"/>
    <col min="14339" max="14339" width="17.625" style="31" customWidth="1"/>
    <col min="14340" max="14340" width="5.5" style="31" bestFit="1" customWidth="1"/>
    <col min="14341" max="14341" width="31.875" style="31" customWidth="1"/>
    <col min="14342" max="14342" width="15.125" style="31" customWidth="1"/>
    <col min="14343" max="14343" width="3.125" style="31" customWidth="1"/>
    <col min="14344" max="14592" width="9" style="31"/>
    <col min="14593" max="14593" width="3.125" style="31" customWidth="1"/>
    <col min="14594" max="14594" width="4.625" style="31" bestFit="1" customWidth="1"/>
    <col min="14595" max="14595" width="17.625" style="31" customWidth="1"/>
    <col min="14596" max="14596" width="5.5" style="31" bestFit="1" customWidth="1"/>
    <col min="14597" max="14597" width="31.875" style="31" customWidth="1"/>
    <col min="14598" max="14598" width="15.125" style="31" customWidth="1"/>
    <col min="14599" max="14599" width="3.125" style="31" customWidth="1"/>
    <col min="14600" max="14848" width="9" style="31"/>
    <col min="14849" max="14849" width="3.125" style="31" customWidth="1"/>
    <col min="14850" max="14850" width="4.625" style="31" bestFit="1" customWidth="1"/>
    <col min="14851" max="14851" width="17.625" style="31" customWidth="1"/>
    <col min="14852" max="14852" width="5.5" style="31" bestFit="1" customWidth="1"/>
    <col min="14853" max="14853" width="31.875" style="31" customWidth="1"/>
    <col min="14854" max="14854" width="15.125" style="31" customWidth="1"/>
    <col min="14855" max="14855" width="3.125" style="31" customWidth="1"/>
    <col min="14856" max="15104" width="9" style="31"/>
    <col min="15105" max="15105" width="3.125" style="31" customWidth="1"/>
    <col min="15106" max="15106" width="4.625" style="31" bestFit="1" customWidth="1"/>
    <col min="15107" max="15107" width="17.625" style="31" customWidth="1"/>
    <col min="15108" max="15108" width="5.5" style="31" bestFit="1" customWidth="1"/>
    <col min="15109" max="15109" width="31.875" style="31" customWidth="1"/>
    <col min="15110" max="15110" width="15.125" style="31" customWidth="1"/>
    <col min="15111" max="15111" width="3.125" style="31" customWidth="1"/>
    <col min="15112" max="15360" width="9" style="31"/>
    <col min="15361" max="15361" width="3.125" style="31" customWidth="1"/>
    <col min="15362" max="15362" width="4.625" style="31" bestFit="1" customWidth="1"/>
    <col min="15363" max="15363" width="17.625" style="31" customWidth="1"/>
    <col min="15364" max="15364" width="5.5" style="31" bestFit="1" customWidth="1"/>
    <col min="15365" max="15365" width="31.875" style="31" customWidth="1"/>
    <col min="15366" max="15366" width="15.125" style="31" customWidth="1"/>
    <col min="15367" max="15367" width="3.125" style="31" customWidth="1"/>
    <col min="15368" max="15616" width="9" style="31"/>
    <col min="15617" max="15617" width="3.125" style="31" customWidth="1"/>
    <col min="15618" max="15618" width="4.625" style="31" bestFit="1" customWidth="1"/>
    <col min="15619" max="15619" width="17.625" style="31" customWidth="1"/>
    <col min="15620" max="15620" width="5.5" style="31" bestFit="1" customWidth="1"/>
    <col min="15621" max="15621" width="31.875" style="31" customWidth="1"/>
    <col min="15622" max="15622" width="15.125" style="31" customWidth="1"/>
    <col min="15623" max="15623" width="3.125" style="31" customWidth="1"/>
    <col min="15624" max="15872" width="9" style="31"/>
    <col min="15873" max="15873" width="3.125" style="31" customWidth="1"/>
    <col min="15874" max="15874" width="4.625" style="31" bestFit="1" customWidth="1"/>
    <col min="15875" max="15875" width="17.625" style="31" customWidth="1"/>
    <col min="15876" max="15876" width="5.5" style="31" bestFit="1" customWidth="1"/>
    <col min="15877" max="15877" width="31.875" style="31" customWidth="1"/>
    <col min="15878" max="15878" width="15.125" style="31" customWidth="1"/>
    <col min="15879" max="15879" width="3.125" style="31" customWidth="1"/>
    <col min="15880" max="16128" width="9" style="31"/>
    <col min="16129" max="16129" width="3.125" style="31" customWidth="1"/>
    <col min="16130" max="16130" width="4.625" style="31" bestFit="1" customWidth="1"/>
    <col min="16131" max="16131" width="17.625" style="31" customWidth="1"/>
    <col min="16132" max="16132" width="5.5" style="31" bestFit="1" customWidth="1"/>
    <col min="16133" max="16133" width="31.875" style="31" customWidth="1"/>
    <col min="16134" max="16134" width="15.125" style="31" customWidth="1"/>
    <col min="16135" max="16135" width="3.125" style="31" customWidth="1"/>
    <col min="16136" max="16384" width="9" style="31"/>
  </cols>
  <sheetData>
    <row r="1" spans="2:15" ht="24" customHeight="1" x14ac:dyDescent="0.15"/>
    <row r="2" spans="2:15" ht="30" customHeight="1" x14ac:dyDescent="0.15">
      <c r="B2" s="173" t="s">
        <v>114</v>
      </c>
      <c r="C2" s="173"/>
      <c r="D2" s="173"/>
      <c r="E2" s="173"/>
      <c r="F2" s="173"/>
      <c r="G2" s="173"/>
    </row>
    <row r="3" spans="2:15" ht="40.5" customHeight="1" x14ac:dyDescent="0.15">
      <c r="B3" s="173" t="s">
        <v>25</v>
      </c>
      <c r="C3" s="173"/>
      <c r="D3" s="173"/>
      <c r="E3" s="173"/>
      <c r="F3" s="173"/>
      <c r="G3" s="173"/>
    </row>
    <row r="4" spans="2:15" ht="29.1" customHeight="1" x14ac:dyDescent="0.15">
      <c r="C4" s="61"/>
      <c r="D4" s="61"/>
      <c r="E4" s="61"/>
      <c r="F4" s="61"/>
    </row>
    <row r="5" spans="2:15" ht="22.5" customHeight="1" x14ac:dyDescent="0.15">
      <c r="C5" s="32" t="s">
        <v>11</v>
      </c>
      <c r="E5" s="31" t="s">
        <v>4</v>
      </c>
    </row>
    <row r="6" spans="2:15" ht="39.950000000000003" customHeight="1" x14ac:dyDescent="0.15">
      <c r="C6" s="103"/>
      <c r="D6" s="34"/>
      <c r="E6" s="104"/>
      <c r="F6" s="35"/>
      <c r="H6" s="174" t="s">
        <v>101</v>
      </c>
      <c r="I6" s="174"/>
      <c r="J6" s="174"/>
      <c r="K6" s="174"/>
      <c r="L6" s="174"/>
      <c r="M6" s="174"/>
      <c r="N6" s="174"/>
      <c r="O6" s="174"/>
    </row>
    <row r="7" spans="2:15" ht="25.5" customHeight="1" x14ac:dyDescent="0.15">
      <c r="C7" s="121" t="s">
        <v>100</v>
      </c>
      <c r="D7" s="36"/>
      <c r="E7" s="36"/>
      <c r="H7" s="174"/>
      <c r="I7" s="174"/>
      <c r="J7" s="174"/>
      <c r="K7" s="174"/>
      <c r="L7" s="174"/>
      <c r="M7" s="174"/>
      <c r="N7" s="174"/>
      <c r="O7" s="174"/>
    </row>
    <row r="8" spans="2:15" s="38" customFormat="1" ht="39.950000000000003" customHeight="1" x14ac:dyDescent="0.15">
      <c r="C8" s="40" t="s">
        <v>41</v>
      </c>
      <c r="D8" s="175">
        <f>基本情報!G4</f>
        <v>0</v>
      </c>
      <c r="E8" s="176"/>
      <c r="F8" s="114"/>
      <c r="H8" s="174"/>
      <c r="I8" s="174"/>
      <c r="J8" s="174"/>
      <c r="K8" s="174"/>
      <c r="L8" s="174"/>
      <c r="M8" s="174"/>
      <c r="N8" s="174"/>
      <c r="O8" s="174"/>
    </row>
    <row r="9" spans="2:15" s="38" customFormat="1" ht="39.950000000000003" customHeight="1" x14ac:dyDescent="0.15">
      <c r="C9" s="40" t="s">
        <v>12</v>
      </c>
      <c r="D9" s="177">
        <f>基本情報!D5</f>
        <v>0</v>
      </c>
      <c r="E9" s="178"/>
      <c r="F9" s="110" t="s">
        <v>35</v>
      </c>
      <c r="H9" s="62"/>
      <c r="I9" s="62"/>
      <c r="J9" s="62"/>
      <c r="K9" s="62"/>
      <c r="L9" s="62"/>
      <c r="M9" s="62"/>
      <c r="N9" s="62"/>
      <c r="O9" s="62"/>
    </row>
    <row r="10" spans="2:15" ht="59.45" customHeight="1" x14ac:dyDescent="0.15">
      <c r="C10" s="37"/>
      <c r="D10" s="36"/>
      <c r="E10" s="36"/>
      <c r="F10" s="36"/>
    </row>
    <row r="11" spans="2:15" ht="18.75" customHeight="1" x14ac:dyDescent="0.15">
      <c r="C11" s="168" t="s">
        <v>13</v>
      </c>
      <c r="D11" s="179" t="s">
        <v>14</v>
      </c>
      <c r="E11" s="41" t="s">
        <v>15</v>
      </c>
      <c r="F11" s="42"/>
    </row>
    <row r="12" spans="2:15" ht="26.25" customHeight="1" x14ac:dyDescent="0.15">
      <c r="C12" s="169"/>
      <c r="D12" s="180"/>
      <c r="E12" s="43" t="s">
        <v>16</v>
      </c>
      <c r="F12" s="42"/>
    </row>
    <row r="13" spans="2:15" ht="18.75" customHeight="1" x14ac:dyDescent="0.15">
      <c r="C13" s="168" t="s">
        <v>17</v>
      </c>
      <c r="D13" s="170"/>
      <c r="E13" s="108"/>
      <c r="F13" s="172"/>
    </row>
    <row r="14" spans="2:15" ht="26.25" customHeight="1" x14ac:dyDescent="0.15">
      <c r="C14" s="169"/>
      <c r="D14" s="181"/>
      <c r="E14" s="107"/>
      <c r="F14" s="172"/>
    </row>
    <row r="15" spans="2:15" ht="18.75" customHeight="1" x14ac:dyDescent="0.15">
      <c r="C15" s="168" t="s">
        <v>18</v>
      </c>
      <c r="D15" s="170"/>
      <c r="E15" s="105"/>
      <c r="F15" s="172"/>
    </row>
    <row r="16" spans="2:15" ht="26.25" customHeight="1" x14ac:dyDescent="0.15">
      <c r="C16" s="169"/>
      <c r="D16" s="171"/>
      <c r="E16" s="106"/>
      <c r="F16" s="172"/>
    </row>
    <row r="17" spans="3:6" ht="18.75" customHeight="1" x14ac:dyDescent="0.15">
      <c r="C17" s="168" t="s">
        <v>19</v>
      </c>
      <c r="D17" s="170"/>
      <c r="E17" s="105"/>
      <c r="F17" s="172"/>
    </row>
    <row r="18" spans="3:6" ht="26.25" customHeight="1" x14ac:dyDescent="0.15">
      <c r="C18" s="169"/>
      <c r="D18" s="171"/>
      <c r="E18" s="106"/>
      <c r="F18" s="172"/>
    </row>
    <row r="19" spans="3:6" ht="18.75" customHeight="1" x14ac:dyDescent="0.15">
      <c r="C19" s="168" t="s">
        <v>20</v>
      </c>
      <c r="D19" s="170"/>
      <c r="E19" s="105"/>
      <c r="F19" s="172"/>
    </row>
    <row r="20" spans="3:6" ht="26.25" customHeight="1" x14ac:dyDescent="0.15">
      <c r="C20" s="169"/>
      <c r="D20" s="171"/>
      <c r="E20" s="106"/>
      <c r="F20" s="172"/>
    </row>
    <row r="21" spans="3:6" ht="18.75" customHeight="1" x14ac:dyDescent="0.15">
      <c r="C21" s="168" t="s">
        <v>21</v>
      </c>
      <c r="D21" s="170"/>
      <c r="E21" s="105"/>
      <c r="F21" s="172"/>
    </row>
    <row r="22" spans="3:6" ht="26.25" customHeight="1" x14ac:dyDescent="0.15">
      <c r="C22" s="169"/>
      <c r="D22" s="171"/>
      <c r="E22" s="106"/>
      <c r="F22" s="172"/>
    </row>
    <row r="23" spans="3:6" ht="18.75" customHeight="1" x14ac:dyDescent="0.15">
      <c r="C23" s="168" t="s">
        <v>22</v>
      </c>
      <c r="D23" s="170"/>
      <c r="E23" s="105"/>
      <c r="F23" s="172"/>
    </row>
    <row r="24" spans="3:6" ht="26.25" customHeight="1" x14ac:dyDescent="0.15">
      <c r="C24" s="169"/>
      <c r="D24" s="171"/>
      <c r="E24" s="106"/>
      <c r="F24" s="172"/>
    </row>
    <row r="25" spans="3:6" ht="18.75" customHeight="1" x14ac:dyDescent="0.15">
      <c r="C25" s="168" t="s">
        <v>27</v>
      </c>
      <c r="D25" s="170"/>
      <c r="E25" s="105"/>
      <c r="F25" s="172"/>
    </row>
    <row r="26" spans="3:6" ht="26.25" customHeight="1" x14ac:dyDescent="0.15">
      <c r="C26" s="169"/>
      <c r="D26" s="171"/>
      <c r="E26" s="107"/>
      <c r="F26" s="172"/>
    </row>
    <row r="27" spans="3:6" ht="18.75" customHeight="1" x14ac:dyDescent="0.15">
      <c r="C27" s="168" t="s">
        <v>27</v>
      </c>
      <c r="D27" s="170"/>
      <c r="E27" s="105"/>
      <c r="F27" s="172"/>
    </row>
    <row r="28" spans="3:6" ht="26.25" customHeight="1" x14ac:dyDescent="0.15">
      <c r="C28" s="169"/>
      <c r="D28" s="171"/>
      <c r="E28" s="106"/>
      <c r="F28" s="172"/>
    </row>
    <row r="29" spans="3:6" ht="18.75" customHeight="1" x14ac:dyDescent="0.15">
      <c r="C29" s="168" t="s">
        <v>27</v>
      </c>
      <c r="D29" s="170"/>
      <c r="E29" s="105"/>
      <c r="F29" s="172"/>
    </row>
    <row r="30" spans="3:6" ht="26.25" customHeight="1" x14ac:dyDescent="0.15">
      <c r="C30" s="169"/>
      <c r="D30" s="171"/>
      <c r="E30" s="107"/>
      <c r="F30" s="172"/>
    </row>
    <row r="31" spans="3:6" s="44" customFormat="1" ht="22.5" customHeight="1" x14ac:dyDescent="0.15"/>
    <row r="32" spans="3:6" ht="22.5" customHeight="1" x14ac:dyDescent="0.15"/>
    <row r="33" spans="2:5" ht="22.5" customHeight="1" x14ac:dyDescent="0.15"/>
    <row r="34" spans="2:5" x14ac:dyDescent="0.15">
      <c r="B34" s="31" t="s">
        <v>67</v>
      </c>
      <c r="D34" s="31">
        <v>1</v>
      </c>
      <c r="E34" s="31" t="s">
        <v>50</v>
      </c>
    </row>
    <row r="35" spans="2:5" x14ac:dyDescent="0.15">
      <c r="B35" s="31" t="s">
        <v>68</v>
      </c>
      <c r="D35" s="31">
        <v>2</v>
      </c>
      <c r="E35" s="31" t="s">
        <v>51</v>
      </c>
    </row>
    <row r="36" spans="2:5" s="44" customFormat="1" x14ac:dyDescent="0.15">
      <c r="B36" s="44" t="s">
        <v>69</v>
      </c>
      <c r="D36" s="44">
        <v>3</v>
      </c>
      <c r="E36" s="44" t="s">
        <v>52</v>
      </c>
    </row>
    <row r="37" spans="2:5" ht="13.5" customHeight="1" x14ac:dyDescent="0.15">
      <c r="B37" s="31" t="s">
        <v>70</v>
      </c>
      <c r="D37" s="31">
        <v>4</v>
      </c>
      <c r="E37" s="31" t="s">
        <v>53</v>
      </c>
    </row>
    <row r="38" spans="2:5" x14ac:dyDescent="0.15">
      <c r="B38" s="31" t="s">
        <v>71</v>
      </c>
      <c r="D38" s="31">
        <v>5</v>
      </c>
      <c r="E38" s="31" t="s">
        <v>54</v>
      </c>
    </row>
    <row r="39" spans="2:5" x14ac:dyDescent="0.15">
      <c r="B39" s="31" t="s">
        <v>72</v>
      </c>
      <c r="D39" s="31">
        <v>6</v>
      </c>
    </row>
    <row r="40" spans="2:5" ht="22.5" customHeight="1" x14ac:dyDescent="0.15"/>
    <row r="41" spans="2:5" ht="26.25" customHeight="1" x14ac:dyDescent="0.15"/>
    <row r="42" spans="2:5" ht="15" customHeight="1" x14ac:dyDescent="0.15"/>
    <row r="43" spans="2:5" ht="26.25" customHeight="1" x14ac:dyDescent="0.15"/>
    <row r="44" spans="2:5" ht="26.25" customHeight="1" x14ac:dyDescent="0.15"/>
    <row r="45" spans="2:5" ht="16.5" customHeight="1" x14ac:dyDescent="0.15"/>
    <row r="46" spans="2:5" ht="18.75" customHeight="1" x14ac:dyDescent="0.15"/>
    <row r="47" spans="2:5" ht="26.25" customHeight="1" x14ac:dyDescent="0.15"/>
    <row r="48" spans="2:5" ht="18.75" customHeight="1" x14ac:dyDescent="0.15"/>
    <row r="49" ht="26.25" customHeight="1" x14ac:dyDescent="0.15"/>
    <row r="50" ht="18.75" customHeight="1" x14ac:dyDescent="0.15"/>
    <row r="51" ht="26.25" customHeight="1" x14ac:dyDescent="0.15"/>
    <row r="52" ht="18.75" customHeight="1" x14ac:dyDescent="0.15"/>
    <row r="53" ht="26.25" customHeight="1" x14ac:dyDescent="0.15"/>
    <row r="54" ht="18.75" customHeight="1" x14ac:dyDescent="0.15"/>
    <row r="55" ht="26.25" customHeight="1" x14ac:dyDescent="0.15"/>
    <row r="56" ht="18.75" customHeight="1" x14ac:dyDescent="0.15"/>
    <row r="57" ht="26.25" customHeight="1" x14ac:dyDescent="0.15"/>
    <row r="58" ht="15" customHeight="1" x14ac:dyDescent="0.15"/>
    <row r="59" s="44" customFormat="1"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sheetData>
  <mergeCells count="34">
    <mergeCell ref="F13:F14"/>
    <mergeCell ref="C11:C12"/>
    <mergeCell ref="D11:D12"/>
    <mergeCell ref="C13:C14"/>
    <mergeCell ref="D13:D14"/>
    <mergeCell ref="C15:C16"/>
    <mergeCell ref="D15:D16"/>
    <mergeCell ref="F15:F16"/>
    <mergeCell ref="C17:C18"/>
    <mergeCell ref="D17:D18"/>
    <mergeCell ref="F17:F18"/>
    <mergeCell ref="C19:C20"/>
    <mergeCell ref="D19:D20"/>
    <mergeCell ref="F19:F20"/>
    <mergeCell ref="C21:C22"/>
    <mergeCell ref="D21:D22"/>
    <mergeCell ref="F21:F22"/>
    <mergeCell ref="C23:C24"/>
    <mergeCell ref="D23:D24"/>
    <mergeCell ref="F23:F24"/>
    <mergeCell ref="C25:C26"/>
    <mergeCell ref="D25:D26"/>
    <mergeCell ref="F25:F26"/>
    <mergeCell ref="B2:G2"/>
    <mergeCell ref="B3:G3"/>
    <mergeCell ref="H6:O8"/>
    <mergeCell ref="D8:E8"/>
    <mergeCell ref="D9:E9"/>
    <mergeCell ref="C27:C28"/>
    <mergeCell ref="D27:D28"/>
    <mergeCell ref="F27:F28"/>
    <mergeCell ref="C29:C30"/>
    <mergeCell ref="D29:D30"/>
    <mergeCell ref="F29:F30"/>
  </mergeCells>
  <phoneticPr fontId="2"/>
  <dataValidations count="3">
    <dataValidation type="list" allowBlank="1" showInputMessage="1" showErrorMessage="1" sqref="E6" xr:uid="{00000000-0002-0000-0400-000000000000}">
      <formula1>$E$34:$E$38</formula1>
    </dataValidation>
    <dataValidation type="list" allowBlank="1" showInputMessage="1" showErrorMessage="1" sqref="D13 D15:D30" xr:uid="{00000000-0002-0000-0400-000001000000}">
      <formula1>$D$34:$D$39</formula1>
    </dataValidation>
    <dataValidation type="list" allowBlank="1" showInputMessage="1" showErrorMessage="1" sqref="F8" xr:uid="{00000000-0002-0000-0400-000002000000}">
      <formula1>$B$34:$B$39</formula1>
    </dataValidation>
  </dataValidations>
  <pageMargins left="1.1811023622047245" right="0.78740157480314965" top="0.98425196850393704" bottom="0.98425196850393704" header="0.51181102362204722" footer="0.51181102362204722"/>
  <pageSetup paperSize="9" scale="92" orientation="portrait" r:id="rId1"/>
  <headerFooter alignWithMargins="0"/>
  <rowBreaks count="1" manualBreakCount="1">
    <brk id="35" min="1" max="25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66"/>
  <sheetViews>
    <sheetView showGridLines="0" view="pageBreakPreview" topLeftCell="A10" zoomScaleNormal="100" zoomScaleSheetLayoutView="100" workbookViewId="0">
      <selection activeCell="B2" sqref="B2:G3"/>
    </sheetView>
  </sheetViews>
  <sheetFormatPr defaultColWidth="9" defaultRowHeight="13.5" x14ac:dyDescent="0.15"/>
  <cols>
    <col min="1" max="1" width="5.375" style="31" customWidth="1"/>
    <col min="2" max="2" width="4.125" style="31" customWidth="1"/>
    <col min="3" max="3" width="17.625" style="31" customWidth="1"/>
    <col min="4" max="4" width="8.25" style="31" customWidth="1"/>
    <col min="5" max="5" width="41.25" style="31" customWidth="1"/>
    <col min="6" max="6" width="10.125" style="31" customWidth="1"/>
    <col min="7" max="7" width="3.125" style="31" hidden="1" customWidth="1"/>
    <col min="8" max="256" width="9" style="31"/>
    <col min="257" max="257" width="3.125" style="31" customWidth="1"/>
    <col min="258" max="258" width="4.625" style="31" bestFit="1" customWidth="1"/>
    <col min="259" max="259" width="17.625" style="31" customWidth="1"/>
    <col min="260" max="260" width="5.5" style="31" bestFit="1" customWidth="1"/>
    <col min="261" max="261" width="31.875" style="31" customWidth="1"/>
    <col min="262" max="262" width="15.125" style="31" customWidth="1"/>
    <col min="263" max="263" width="3.125" style="31" customWidth="1"/>
    <col min="264" max="512" width="9" style="31"/>
    <col min="513" max="513" width="3.125" style="31" customWidth="1"/>
    <col min="514" max="514" width="4.625" style="31" bestFit="1" customWidth="1"/>
    <col min="515" max="515" width="17.625" style="31" customWidth="1"/>
    <col min="516" max="516" width="5.5" style="31" bestFit="1" customWidth="1"/>
    <col min="517" max="517" width="31.875" style="31" customWidth="1"/>
    <col min="518" max="518" width="15.125" style="31" customWidth="1"/>
    <col min="519" max="519" width="3.125" style="31" customWidth="1"/>
    <col min="520" max="768" width="9" style="31"/>
    <col min="769" max="769" width="3.125" style="31" customWidth="1"/>
    <col min="770" max="770" width="4.625" style="31" bestFit="1" customWidth="1"/>
    <col min="771" max="771" width="17.625" style="31" customWidth="1"/>
    <col min="772" max="772" width="5.5" style="31" bestFit="1" customWidth="1"/>
    <col min="773" max="773" width="31.875" style="31" customWidth="1"/>
    <col min="774" max="774" width="15.125" style="31" customWidth="1"/>
    <col min="775" max="775" width="3.125" style="31" customWidth="1"/>
    <col min="776" max="1024" width="9" style="31"/>
    <col min="1025" max="1025" width="3.125" style="31" customWidth="1"/>
    <col min="1026" max="1026" width="4.625" style="31" bestFit="1" customWidth="1"/>
    <col min="1027" max="1027" width="17.625" style="31" customWidth="1"/>
    <col min="1028" max="1028" width="5.5" style="31" bestFit="1" customWidth="1"/>
    <col min="1029" max="1029" width="31.875" style="31" customWidth="1"/>
    <col min="1030" max="1030" width="15.125" style="31" customWidth="1"/>
    <col min="1031" max="1031" width="3.125" style="31" customWidth="1"/>
    <col min="1032" max="1280" width="9" style="31"/>
    <col min="1281" max="1281" width="3.125" style="31" customWidth="1"/>
    <col min="1282" max="1282" width="4.625" style="31" bestFit="1" customWidth="1"/>
    <col min="1283" max="1283" width="17.625" style="31" customWidth="1"/>
    <col min="1284" max="1284" width="5.5" style="31" bestFit="1" customWidth="1"/>
    <col min="1285" max="1285" width="31.875" style="31" customWidth="1"/>
    <col min="1286" max="1286" width="15.125" style="31" customWidth="1"/>
    <col min="1287" max="1287" width="3.125" style="31" customWidth="1"/>
    <col min="1288" max="1536" width="9" style="31"/>
    <col min="1537" max="1537" width="3.125" style="31" customWidth="1"/>
    <col min="1538" max="1538" width="4.625" style="31" bestFit="1" customWidth="1"/>
    <col min="1539" max="1539" width="17.625" style="31" customWidth="1"/>
    <col min="1540" max="1540" width="5.5" style="31" bestFit="1" customWidth="1"/>
    <col min="1541" max="1541" width="31.875" style="31" customWidth="1"/>
    <col min="1542" max="1542" width="15.125" style="31" customWidth="1"/>
    <col min="1543" max="1543" width="3.125" style="31" customWidth="1"/>
    <col min="1544" max="1792" width="9" style="31"/>
    <col min="1793" max="1793" width="3.125" style="31" customWidth="1"/>
    <col min="1794" max="1794" width="4.625" style="31" bestFit="1" customWidth="1"/>
    <col min="1795" max="1795" width="17.625" style="31" customWidth="1"/>
    <col min="1796" max="1796" width="5.5" style="31" bestFit="1" customWidth="1"/>
    <col min="1797" max="1797" width="31.875" style="31" customWidth="1"/>
    <col min="1798" max="1798" width="15.125" style="31" customWidth="1"/>
    <col min="1799" max="1799" width="3.125" style="31" customWidth="1"/>
    <col min="1800" max="2048" width="9" style="31"/>
    <col min="2049" max="2049" width="3.125" style="31" customWidth="1"/>
    <col min="2050" max="2050" width="4.625" style="31" bestFit="1" customWidth="1"/>
    <col min="2051" max="2051" width="17.625" style="31" customWidth="1"/>
    <col min="2052" max="2052" width="5.5" style="31" bestFit="1" customWidth="1"/>
    <col min="2053" max="2053" width="31.875" style="31" customWidth="1"/>
    <col min="2054" max="2054" width="15.125" style="31" customWidth="1"/>
    <col min="2055" max="2055" width="3.125" style="31" customWidth="1"/>
    <col min="2056" max="2304" width="9" style="31"/>
    <col min="2305" max="2305" width="3.125" style="31" customWidth="1"/>
    <col min="2306" max="2306" width="4.625" style="31" bestFit="1" customWidth="1"/>
    <col min="2307" max="2307" width="17.625" style="31" customWidth="1"/>
    <col min="2308" max="2308" width="5.5" style="31" bestFit="1" customWidth="1"/>
    <col min="2309" max="2309" width="31.875" style="31" customWidth="1"/>
    <col min="2310" max="2310" width="15.125" style="31" customWidth="1"/>
    <col min="2311" max="2311" width="3.125" style="31" customWidth="1"/>
    <col min="2312" max="2560" width="9" style="31"/>
    <col min="2561" max="2561" width="3.125" style="31" customWidth="1"/>
    <col min="2562" max="2562" width="4.625" style="31" bestFit="1" customWidth="1"/>
    <col min="2563" max="2563" width="17.625" style="31" customWidth="1"/>
    <col min="2564" max="2564" width="5.5" style="31" bestFit="1" customWidth="1"/>
    <col min="2565" max="2565" width="31.875" style="31" customWidth="1"/>
    <col min="2566" max="2566" width="15.125" style="31" customWidth="1"/>
    <col min="2567" max="2567" width="3.125" style="31" customWidth="1"/>
    <col min="2568" max="2816" width="9" style="31"/>
    <col min="2817" max="2817" width="3.125" style="31" customWidth="1"/>
    <col min="2818" max="2818" width="4.625" style="31" bestFit="1" customWidth="1"/>
    <col min="2819" max="2819" width="17.625" style="31" customWidth="1"/>
    <col min="2820" max="2820" width="5.5" style="31" bestFit="1" customWidth="1"/>
    <col min="2821" max="2821" width="31.875" style="31" customWidth="1"/>
    <col min="2822" max="2822" width="15.125" style="31" customWidth="1"/>
    <col min="2823" max="2823" width="3.125" style="31" customWidth="1"/>
    <col min="2824" max="3072" width="9" style="31"/>
    <col min="3073" max="3073" width="3.125" style="31" customWidth="1"/>
    <col min="3074" max="3074" width="4.625" style="31" bestFit="1" customWidth="1"/>
    <col min="3075" max="3075" width="17.625" style="31" customWidth="1"/>
    <col min="3076" max="3076" width="5.5" style="31" bestFit="1" customWidth="1"/>
    <col min="3077" max="3077" width="31.875" style="31" customWidth="1"/>
    <col min="3078" max="3078" width="15.125" style="31" customWidth="1"/>
    <col min="3079" max="3079" width="3.125" style="31" customWidth="1"/>
    <col min="3080" max="3328" width="9" style="31"/>
    <col min="3329" max="3329" width="3.125" style="31" customWidth="1"/>
    <col min="3330" max="3330" width="4.625" style="31" bestFit="1" customWidth="1"/>
    <col min="3331" max="3331" width="17.625" style="31" customWidth="1"/>
    <col min="3332" max="3332" width="5.5" style="31" bestFit="1" customWidth="1"/>
    <col min="3333" max="3333" width="31.875" style="31" customWidth="1"/>
    <col min="3334" max="3334" width="15.125" style="31" customWidth="1"/>
    <col min="3335" max="3335" width="3.125" style="31" customWidth="1"/>
    <col min="3336" max="3584" width="9" style="31"/>
    <col min="3585" max="3585" width="3.125" style="31" customWidth="1"/>
    <col min="3586" max="3586" width="4.625" style="31" bestFit="1" customWidth="1"/>
    <col min="3587" max="3587" width="17.625" style="31" customWidth="1"/>
    <col min="3588" max="3588" width="5.5" style="31" bestFit="1" customWidth="1"/>
    <col min="3589" max="3589" width="31.875" style="31" customWidth="1"/>
    <col min="3590" max="3590" width="15.125" style="31" customWidth="1"/>
    <col min="3591" max="3591" width="3.125" style="31" customWidth="1"/>
    <col min="3592" max="3840" width="9" style="31"/>
    <col min="3841" max="3841" width="3.125" style="31" customWidth="1"/>
    <col min="3842" max="3842" width="4.625" style="31" bestFit="1" customWidth="1"/>
    <col min="3843" max="3843" width="17.625" style="31" customWidth="1"/>
    <col min="3844" max="3844" width="5.5" style="31" bestFit="1" customWidth="1"/>
    <col min="3845" max="3845" width="31.875" style="31" customWidth="1"/>
    <col min="3846" max="3846" width="15.125" style="31" customWidth="1"/>
    <col min="3847" max="3847" width="3.125" style="31" customWidth="1"/>
    <col min="3848" max="4096" width="9" style="31"/>
    <col min="4097" max="4097" width="3.125" style="31" customWidth="1"/>
    <col min="4098" max="4098" width="4.625" style="31" bestFit="1" customWidth="1"/>
    <col min="4099" max="4099" width="17.625" style="31" customWidth="1"/>
    <col min="4100" max="4100" width="5.5" style="31" bestFit="1" customWidth="1"/>
    <col min="4101" max="4101" width="31.875" style="31" customWidth="1"/>
    <col min="4102" max="4102" width="15.125" style="31" customWidth="1"/>
    <col min="4103" max="4103" width="3.125" style="31" customWidth="1"/>
    <col min="4104" max="4352" width="9" style="31"/>
    <col min="4353" max="4353" width="3.125" style="31" customWidth="1"/>
    <col min="4354" max="4354" width="4.625" style="31" bestFit="1" customWidth="1"/>
    <col min="4355" max="4355" width="17.625" style="31" customWidth="1"/>
    <col min="4356" max="4356" width="5.5" style="31" bestFit="1" customWidth="1"/>
    <col min="4357" max="4357" width="31.875" style="31" customWidth="1"/>
    <col min="4358" max="4358" width="15.125" style="31" customWidth="1"/>
    <col min="4359" max="4359" width="3.125" style="31" customWidth="1"/>
    <col min="4360" max="4608" width="9" style="31"/>
    <col min="4609" max="4609" width="3.125" style="31" customWidth="1"/>
    <col min="4610" max="4610" width="4.625" style="31" bestFit="1" customWidth="1"/>
    <col min="4611" max="4611" width="17.625" style="31" customWidth="1"/>
    <col min="4612" max="4612" width="5.5" style="31" bestFit="1" customWidth="1"/>
    <col min="4613" max="4613" width="31.875" style="31" customWidth="1"/>
    <col min="4614" max="4614" width="15.125" style="31" customWidth="1"/>
    <col min="4615" max="4615" width="3.125" style="31" customWidth="1"/>
    <col min="4616" max="4864" width="9" style="31"/>
    <col min="4865" max="4865" width="3.125" style="31" customWidth="1"/>
    <col min="4866" max="4866" width="4.625" style="31" bestFit="1" customWidth="1"/>
    <col min="4867" max="4867" width="17.625" style="31" customWidth="1"/>
    <col min="4868" max="4868" width="5.5" style="31" bestFit="1" customWidth="1"/>
    <col min="4869" max="4869" width="31.875" style="31" customWidth="1"/>
    <col min="4870" max="4870" width="15.125" style="31" customWidth="1"/>
    <col min="4871" max="4871" width="3.125" style="31" customWidth="1"/>
    <col min="4872" max="5120" width="9" style="31"/>
    <col min="5121" max="5121" width="3.125" style="31" customWidth="1"/>
    <col min="5122" max="5122" width="4.625" style="31" bestFit="1" customWidth="1"/>
    <col min="5123" max="5123" width="17.625" style="31" customWidth="1"/>
    <col min="5124" max="5124" width="5.5" style="31" bestFit="1" customWidth="1"/>
    <col min="5125" max="5125" width="31.875" style="31" customWidth="1"/>
    <col min="5126" max="5126" width="15.125" style="31" customWidth="1"/>
    <col min="5127" max="5127" width="3.125" style="31" customWidth="1"/>
    <col min="5128" max="5376" width="9" style="31"/>
    <col min="5377" max="5377" width="3.125" style="31" customWidth="1"/>
    <col min="5378" max="5378" width="4.625" style="31" bestFit="1" customWidth="1"/>
    <col min="5379" max="5379" width="17.625" style="31" customWidth="1"/>
    <col min="5380" max="5380" width="5.5" style="31" bestFit="1" customWidth="1"/>
    <col min="5381" max="5381" width="31.875" style="31" customWidth="1"/>
    <col min="5382" max="5382" width="15.125" style="31" customWidth="1"/>
    <col min="5383" max="5383" width="3.125" style="31" customWidth="1"/>
    <col min="5384" max="5632" width="9" style="31"/>
    <col min="5633" max="5633" width="3.125" style="31" customWidth="1"/>
    <col min="5634" max="5634" width="4.625" style="31" bestFit="1" customWidth="1"/>
    <col min="5635" max="5635" width="17.625" style="31" customWidth="1"/>
    <col min="5636" max="5636" width="5.5" style="31" bestFit="1" customWidth="1"/>
    <col min="5637" max="5637" width="31.875" style="31" customWidth="1"/>
    <col min="5638" max="5638" width="15.125" style="31" customWidth="1"/>
    <col min="5639" max="5639" width="3.125" style="31" customWidth="1"/>
    <col min="5640" max="5888" width="9" style="31"/>
    <col min="5889" max="5889" width="3.125" style="31" customWidth="1"/>
    <col min="5890" max="5890" width="4.625" style="31" bestFit="1" customWidth="1"/>
    <col min="5891" max="5891" width="17.625" style="31" customWidth="1"/>
    <col min="5892" max="5892" width="5.5" style="31" bestFit="1" customWidth="1"/>
    <col min="5893" max="5893" width="31.875" style="31" customWidth="1"/>
    <col min="5894" max="5894" width="15.125" style="31" customWidth="1"/>
    <col min="5895" max="5895" width="3.125" style="31" customWidth="1"/>
    <col min="5896" max="6144" width="9" style="31"/>
    <col min="6145" max="6145" width="3.125" style="31" customWidth="1"/>
    <col min="6146" max="6146" width="4.625" style="31" bestFit="1" customWidth="1"/>
    <col min="6147" max="6147" width="17.625" style="31" customWidth="1"/>
    <col min="6148" max="6148" width="5.5" style="31" bestFit="1" customWidth="1"/>
    <col min="6149" max="6149" width="31.875" style="31" customWidth="1"/>
    <col min="6150" max="6150" width="15.125" style="31" customWidth="1"/>
    <col min="6151" max="6151" width="3.125" style="31" customWidth="1"/>
    <col min="6152" max="6400" width="9" style="31"/>
    <col min="6401" max="6401" width="3.125" style="31" customWidth="1"/>
    <col min="6402" max="6402" width="4.625" style="31" bestFit="1" customWidth="1"/>
    <col min="6403" max="6403" width="17.625" style="31" customWidth="1"/>
    <col min="6404" max="6404" width="5.5" style="31" bestFit="1" customWidth="1"/>
    <col min="6405" max="6405" width="31.875" style="31" customWidth="1"/>
    <col min="6406" max="6406" width="15.125" style="31" customWidth="1"/>
    <col min="6407" max="6407" width="3.125" style="31" customWidth="1"/>
    <col min="6408" max="6656" width="9" style="31"/>
    <col min="6657" max="6657" width="3.125" style="31" customWidth="1"/>
    <col min="6658" max="6658" width="4.625" style="31" bestFit="1" customWidth="1"/>
    <col min="6659" max="6659" width="17.625" style="31" customWidth="1"/>
    <col min="6660" max="6660" width="5.5" style="31" bestFit="1" customWidth="1"/>
    <col min="6661" max="6661" width="31.875" style="31" customWidth="1"/>
    <col min="6662" max="6662" width="15.125" style="31" customWidth="1"/>
    <col min="6663" max="6663" width="3.125" style="31" customWidth="1"/>
    <col min="6664" max="6912" width="9" style="31"/>
    <col min="6913" max="6913" width="3.125" style="31" customWidth="1"/>
    <col min="6914" max="6914" width="4.625" style="31" bestFit="1" customWidth="1"/>
    <col min="6915" max="6915" width="17.625" style="31" customWidth="1"/>
    <col min="6916" max="6916" width="5.5" style="31" bestFit="1" customWidth="1"/>
    <col min="6917" max="6917" width="31.875" style="31" customWidth="1"/>
    <col min="6918" max="6918" width="15.125" style="31" customWidth="1"/>
    <col min="6919" max="6919" width="3.125" style="31" customWidth="1"/>
    <col min="6920" max="7168" width="9" style="31"/>
    <col min="7169" max="7169" width="3.125" style="31" customWidth="1"/>
    <col min="7170" max="7170" width="4.625" style="31" bestFit="1" customWidth="1"/>
    <col min="7171" max="7171" width="17.625" style="31" customWidth="1"/>
    <col min="7172" max="7172" width="5.5" style="31" bestFit="1" customWidth="1"/>
    <col min="7173" max="7173" width="31.875" style="31" customWidth="1"/>
    <col min="7174" max="7174" width="15.125" style="31" customWidth="1"/>
    <col min="7175" max="7175" width="3.125" style="31" customWidth="1"/>
    <col min="7176" max="7424" width="9" style="31"/>
    <col min="7425" max="7425" width="3.125" style="31" customWidth="1"/>
    <col min="7426" max="7426" width="4.625" style="31" bestFit="1" customWidth="1"/>
    <col min="7427" max="7427" width="17.625" style="31" customWidth="1"/>
    <col min="7428" max="7428" width="5.5" style="31" bestFit="1" customWidth="1"/>
    <col min="7429" max="7429" width="31.875" style="31" customWidth="1"/>
    <col min="7430" max="7430" width="15.125" style="31" customWidth="1"/>
    <col min="7431" max="7431" width="3.125" style="31" customWidth="1"/>
    <col min="7432" max="7680" width="9" style="31"/>
    <col min="7681" max="7681" width="3.125" style="31" customWidth="1"/>
    <col min="7682" max="7682" width="4.625" style="31" bestFit="1" customWidth="1"/>
    <col min="7683" max="7683" width="17.625" style="31" customWidth="1"/>
    <col min="7684" max="7684" width="5.5" style="31" bestFit="1" customWidth="1"/>
    <col min="7685" max="7685" width="31.875" style="31" customWidth="1"/>
    <col min="7686" max="7686" width="15.125" style="31" customWidth="1"/>
    <col min="7687" max="7687" width="3.125" style="31" customWidth="1"/>
    <col min="7688" max="7936" width="9" style="31"/>
    <col min="7937" max="7937" width="3.125" style="31" customWidth="1"/>
    <col min="7938" max="7938" width="4.625" style="31" bestFit="1" customWidth="1"/>
    <col min="7939" max="7939" width="17.625" style="31" customWidth="1"/>
    <col min="7940" max="7940" width="5.5" style="31" bestFit="1" customWidth="1"/>
    <col min="7941" max="7941" width="31.875" style="31" customWidth="1"/>
    <col min="7942" max="7942" width="15.125" style="31" customWidth="1"/>
    <col min="7943" max="7943" width="3.125" style="31" customWidth="1"/>
    <col min="7944" max="8192" width="9" style="31"/>
    <col min="8193" max="8193" width="3.125" style="31" customWidth="1"/>
    <col min="8194" max="8194" width="4.625" style="31" bestFit="1" customWidth="1"/>
    <col min="8195" max="8195" width="17.625" style="31" customWidth="1"/>
    <col min="8196" max="8196" width="5.5" style="31" bestFit="1" customWidth="1"/>
    <col min="8197" max="8197" width="31.875" style="31" customWidth="1"/>
    <col min="8198" max="8198" width="15.125" style="31" customWidth="1"/>
    <col min="8199" max="8199" width="3.125" style="31" customWidth="1"/>
    <col min="8200" max="8448" width="9" style="31"/>
    <col min="8449" max="8449" width="3.125" style="31" customWidth="1"/>
    <col min="8450" max="8450" width="4.625" style="31" bestFit="1" customWidth="1"/>
    <col min="8451" max="8451" width="17.625" style="31" customWidth="1"/>
    <col min="8452" max="8452" width="5.5" style="31" bestFit="1" customWidth="1"/>
    <col min="8453" max="8453" width="31.875" style="31" customWidth="1"/>
    <col min="8454" max="8454" width="15.125" style="31" customWidth="1"/>
    <col min="8455" max="8455" width="3.125" style="31" customWidth="1"/>
    <col min="8456" max="8704" width="9" style="31"/>
    <col min="8705" max="8705" width="3.125" style="31" customWidth="1"/>
    <col min="8706" max="8706" width="4.625" style="31" bestFit="1" customWidth="1"/>
    <col min="8707" max="8707" width="17.625" style="31" customWidth="1"/>
    <col min="8708" max="8708" width="5.5" style="31" bestFit="1" customWidth="1"/>
    <col min="8709" max="8709" width="31.875" style="31" customWidth="1"/>
    <col min="8710" max="8710" width="15.125" style="31" customWidth="1"/>
    <col min="8711" max="8711" width="3.125" style="31" customWidth="1"/>
    <col min="8712" max="8960" width="9" style="31"/>
    <col min="8961" max="8961" width="3.125" style="31" customWidth="1"/>
    <col min="8962" max="8962" width="4.625" style="31" bestFit="1" customWidth="1"/>
    <col min="8963" max="8963" width="17.625" style="31" customWidth="1"/>
    <col min="8964" max="8964" width="5.5" style="31" bestFit="1" customWidth="1"/>
    <col min="8965" max="8965" width="31.875" style="31" customWidth="1"/>
    <col min="8966" max="8966" width="15.125" style="31" customWidth="1"/>
    <col min="8967" max="8967" width="3.125" style="31" customWidth="1"/>
    <col min="8968" max="9216" width="9" style="31"/>
    <col min="9217" max="9217" width="3.125" style="31" customWidth="1"/>
    <col min="9218" max="9218" width="4.625" style="31" bestFit="1" customWidth="1"/>
    <col min="9219" max="9219" width="17.625" style="31" customWidth="1"/>
    <col min="9220" max="9220" width="5.5" style="31" bestFit="1" customWidth="1"/>
    <col min="9221" max="9221" width="31.875" style="31" customWidth="1"/>
    <col min="9222" max="9222" width="15.125" style="31" customWidth="1"/>
    <col min="9223" max="9223" width="3.125" style="31" customWidth="1"/>
    <col min="9224" max="9472" width="9" style="31"/>
    <col min="9473" max="9473" width="3.125" style="31" customWidth="1"/>
    <col min="9474" max="9474" width="4.625" style="31" bestFit="1" customWidth="1"/>
    <col min="9475" max="9475" width="17.625" style="31" customWidth="1"/>
    <col min="9476" max="9476" width="5.5" style="31" bestFit="1" customWidth="1"/>
    <col min="9477" max="9477" width="31.875" style="31" customWidth="1"/>
    <col min="9478" max="9478" width="15.125" style="31" customWidth="1"/>
    <col min="9479" max="9479" width="3.125" style="31" customWidth="1"/>
    <col min="9480" max="9728" width="9" style="31"/>
    <col min="9729" max="9729" width="3.125" style="31" customWidth="1"/>
    <col min="9730" max="9730" width="4.625" style="31" bestFit="1" customWidth="1"/>
    <col min="9731" max="9731" width="17.625" style="31" customWidth="1"/>
    <col min="9732" max="9732" width="5.5" style="31" bestFit="1" customWidth="1"/>
    <col min="9733" max="9733" width="31.875" style="31" customWidth="1"/>
    <col min="9734" max="9734" width="15.125" style="31" customWidth="1"/>
    <col min="9735" max="9735" width="3.125" style="31" customWidth="1"/>
    <col min="9736" max="9984" width="9" style="31"/>
    <col min="9985" max="9985" width="3.125" style="31" customWidth="1"/>
    <col min="9986" max="9986" width="4.625" style="31" bestFit="1" customWidth="1"/>
    <col min="9987" max="9987" width="17.625" style="31" customWidth="1"/>
    <col min="9988" max="9988" width="5.5" style="31" bestFit="1" customWidth="1"/>
    <col min="9989" max="9989" width="31.875" style="31" customWidth="1"/>
    <col min="9990" max="9990" width="15.125" style="31" customWidth="1"/>
    <col min="9991" max="9991" width="3.125" style="31" customWidth="1"/>
    <col min="9992" max="10240" width="9" style="31"/>
    <col min="10241" max="10241" width="3.125" style="31" customWidth="1"/>
    <col min="10242" max="10242" width="4.625" style="31" bestFit="1" customWidth="1"/>
    <col min="10243" max="10243" width="17.625" style="31" customWidth="1"/>
    <col min="10244" max="10244" width="5.5" style="31" bestFit="1" customWidth="1"/>
    <col min="10245" max="10245" width="31.875" style="31" customWidth="1"/>
    <col min="10246" max="10246" width="15.125" style="31" customWidth="1"/>
    <col min="10247" max="10247" width="3.125" style="31" customWidth="1"/>
    <col min="10248" max="10496" width="9" style="31"/>
    <col min="10497" max="10497" width="3.125" style="31" customWidth="1"/>
    <col min="10498" max="10498" width="4.625" style="31" bestFit="1" customWidth="1"/>
    <col min="10499" max="10499" width="17.625" style="31" customWidth="1"/>
    <col min="10500" max="10500" width="5.5" style="31" bestFit="1" customWidth="1"/>
    <col min="10501" max="10501" width="31.875" style="31" customWidth="1"/>
    <col min="10502" max="10502" width="15.125" style="31" customWidth="1"/>
    <col min="10503" max="10503" width="3.125" style="31" customWidth="1"/>
    <col min="10504" max="10752" width="9" style="31"/>
    <col min="10753" max="10753" width="3.125" style="31" customWidth="1"/>
    <col min="10754" max="10754" width="4.625" style="31" bestFit="1" customWidth="1"/>
    <col min="10755" max="10755" width="17.625" style="31" customWidth="1"/>
    <col min="10756" max="10756" width="5.5" style="31" bestFit="1" customWidth="1"/>
    <col min="10757" max="10757" width="31.875" style="31" customWidth="1"/>
    <col min="10758" max="10758" width="15.125" style="31" customWidth="1"/>
    <col min="10759" max="10759" width="3.125" style="31" customWidth="1"/>
    <col min="10760" max="11008" width="9" style="31"/>
    <col min="11009" max="11009" width="3.125" style="31" customWidth="1"/>
    <col min="11010" max="11010" width="4.625" style="31" bestFit="1" customWidth="1"/>
    <col min="11011" max="11011" width="17.625" style="31" customWidth="1"/>
    <col min="11012" max="11012" width="5.5" style="31" bestFit="1" customWidth="1"/>
    <col min="11013" max="11013" width="31.875" style="31" customWidth="1"/>
    <col min="11014" max="11014" width="15.125" style="31" customWidth="1"/>
    <col min="11015" max="11015" width="3.125" style="31" customWidth="1"/>
    <col min="11016" max="11264" width="9" style="31"/>
    <col min="11265" max="11265" width="3.125" style="31" customWidth="1"/>
    <col min="11266" max="11266" width="4.625" style="31" bestFit="1" customWidth="1"/>
    <col min="11267" max="11267" width="17.625" style="31" customWidth="1"/>
    <col min="11268" max="11268" width="5.5" style="31" bestFit="1" customWidth="1"/>
    <col min="11269" max="11269" width="31.875" style="31" customWidth="1"/>
    <col min="11270" max="11270" width="15.125" style="31" customWidth="1"/>
    <col min="11271" max="11271" width="3.125" style="31" customWidth="1"/>
    <col min="11272" max="11520" width="9" style="31"/>
    <col min="11521" max="11521" width="3.125" style="31" customWidth="1"/>
    <col min="11522" max="11522" width="4.625" style="31" bestFit="1" customWidth="1"/>
    <col min="11523" max="11523" width="17.625" style="31" customWidth="1"/>
    <col min="11524" max="11524" width="5.5" style="31" bestFit="1" customWidth="1"/>
    <col min="11525" max="11525" width="31.875" style="31" customWidth="1"/>
    <col min="11526" max="11526" width="15.125" style="31" customWidth="1"/>
    <col min="11527" max="11527" width="3.125" style="31" customWidth="1"/>
    <col min="11528" max="11776" width="9" style="31"/>
    <col min="11777" max="11777" width="3.125" style="31" customWidth="1"/>
    <col min="11778" max="11778" width="4.625" style="31" bestFit="1" customWidth="1"/>
    <col min="11779" max="11779" width="17.625" style="31" customWidth="1"/>
    <col min="11780" max="11780" width="5.5" style="31" bestFit="1" customWidth="1"/>
    <col min="11781" max="11781" width="31.875" style="31" customWidth="1"/>
    <col min="11782" max="11782" width="15.125" style="31" customWidth="1"/>
    <col min="11783" max="11783" width="3.125" style="31" customWidth="1"/>
    <col min="11784" max="12032" width="9" style="31"/>
    <col min="12033" max="12033" width="3.125" style="31" customWidth="1"/>
    <col min="12034" max="12034" width="4.625" style="31" bestFit="1" customWidth="1"/>
    <col min="12035" max="12035" width="17.625" style="31" customWidth="1"/>
    <col min="12036" max="12036" width="5.5" style="31" bestFit="1" customWidth="1"/>
    <col min="12037" max="12037" width="31.875" style="31" customWidth="1"/>
    <col min="12038" max="12038" width="15.125" style="31" customWidth="1"/>
    <col min="12039" max="12039" width="3.125" style="31" customWidth="1"/>
    <col min="12040" max="12288" width="9" style="31"/>
    <col min="12289" max="12289" width="3.125" style="31" customWidth="1"/>
    <col min="12290" max="12290" width="4.625" style="31" bestFit="1" customWidth="1"/>
    <col min="12291" max="12291" width="17.625" style="31" customWidth="1"/>
    <col min="12292" max="12292" width="5.5" style="31" bestFit="1" customWidth="1"/>
    <col min="12293" max="12293" width="31.875" style="31" customWidth="1"/>
    <col min="12294" max="12294" width="15.125" style="31" customWidth="1"/>
    <col min="12295" max="12295" width="3.125" style="31" customWidth="1"/>
    <col min="12296" max="12544" width="9" style="31"/>
    <col min="12545" max="12545" width="3.125" style="31" customWidth="1"/>
    <col min="12546" max="12546" width="4.625" style="31" bestFit="1" customWidth="1"/>
    <col min="12547" max="12547" width="17.625" style="31" customWidth="1"/>
    <col min="12548" max="12548" width="5.5" style="31" bestFit="1" customWidth="1"/>
    <col min="12549" max="12549" width="31.875" style="31" customWidth="1"/>
    <col min="12550" max="12550" width="15.125" style="31" customWidth="1"/>
    <col min="12551" max="12551" width="3.125" style="31" customWidth="1"/>
    <col min="12552" max="12800" width="9" style="31"/>
    <col min="12801" max="12801" width="3.125" style="31" customWidth="1"/>
    <col min="12802" max="12802" width="4.625" style="31" bestFit="1" customWidth="1"/>
    <col min="12803" max="12803" width="17.625" style="31" customWidth="1"/>
    <col min="12804" max="12804" width="5.5" style="31" bestFit="1" customWidth="1"/>
    <col min="12805" max="12805" width="31.875" style="31" customWidth="1"/>
    <col min="12806" max="12806" width="15.125" style="31" customWidth="1"/>
    <col min="12807" max="12807" width="3.125" style="31" customWidth="1"/>
    <col min="12808" max="13056" width="9" style="31"/>
    <col min="13057" max="13057" width="3.125" style="31" customWidth="1"/>
    <col min="13058" max="13058" width="4.625" style="31" bestFit="1" customWidth="1"/>
    <col min="13059" max="13059" width="17.625" style="31" customWidth="1"/>
    <col min="13060" max="13060" width="5.5" style="31" bestFit="1" customWidth="1"/>
    <col min="13061" max="13061" width="31.875" style="31" customWidth="1"/>
    <col min="13062" max="13062" width="15.125" style="31" customWidth="1"/>
    <col min="13063" max="13063" width="3.125" style="31" customWidth="1"/>
    <col min="13064" max="13312" width="9" style="31"/>
    <col min="13313" max="13313" width="3.125" style="31" customWidth="1"/>
    <col min="13314" max="13314" width="4.625" style="31" bestFit="1" customWidth="1"/>
    <col min="13315" max="13315" width="17.625" style="31" customWidth="1"/>
    <col min="13316" max="13316" width="5.5" style="31" bestFit="1" customWidth="1"/>
    <col min="13317" max="13317" width="31.875" style="31" customWidth="1"/>
    <col min="13318" max="13318" width="15.125" style="31" customWidth="1"/>
    <col min="13319" max="13319" width="3.125" style="31" customWidth="1"/>
    <col min="13320" max="13568" width="9" style="31"/>
    <col min="13569" max="13569" width="3.125" style="31" customWidth="1"/>
    <col min="13570" max="13570" width="4.625" style="31" bestFit="1" customWidth="1"/>
    <col min="13571" max="13571" width="17.625" style="31" customWidth="1"/>
    <col min="13572" max="13572" width="5.5" style="31" bestFit="1" customWidth="1"/>
    <col min="13573" max="13573" width="31.875" style="31" customWidth="1"/>
    <col min="13574" max="13574" width="15.125" style="31" customWidth="1"/>
    <col min="13575" max="13575" width="3.125" style="31" customWidth="1"/>
    <col min="13576" max="13824" width="9" style="31"/>
    <col min="13825" max="13825" width="3.125" style="31" customWidth="1"/>
    <col min="13826" max="13826" width="4.625" style="31" bestFit="1" customWidth="1"/>
    <col min="13827" max="13827" width="17.625" style="31" customWidth="1"/>
    <col min="13828" max="13828" width="5.5" style="31" bestFit="1" customWidth="1"/>
    <col min="13829" max="13829" width="31.875" style="31" customWidth="1"/>
    <col min="13830" max="13830" width="15.125" style="31" customWidth="1"/>
    <col min="13831" max="13831" width="3.125" style="31" customWidth="1"/>
    <col min="13832" max="14080" width="9" style="31"/>
    <col min="14081" max="14081" width="3.125" style="31" customWidth="1"/>
    <col min="14082" max="14082" width="4.625" style="31" bestFit="1" customWidth="1"/>
    <col min="14083" max="14083" width="17.625" style="31" customWidth="1"/>
    <col min="14084" max="14084" width="5.5" style="31" bestFit="1" customWidth="1"/>
    <col min="14085" max="14085" width="31.875" style="31" customWidth="1"/>
    <col min="14086" max="14086" width="15.125" style="31" customWidth="1"/>
    <col min="14087" max="14087" width="3.125" style="31" customWidth="1"/>
    <col min="14088" max="14336" width="9" style="31"/>
    <col min="14337" max="14337" width="3.125" style="31" customWidth="1"/>
    <col min="14338" max="14338" width="4.625" style="31" bestFit="1" customWidth="1"/>
    <col min="14339" max="14339" width="17.625" style="31" customWidth="1"/>
    <col min="14340" max="14340" width="5.5" style="31" bestFit="1" customWidth="1"/>
    <col min="14341" max="14341" width="31.875" style="31" customWidth="1"/>
    <col min="14342" max="14342" width="15.125" style="31" customWidth="1"/>
    <col min="14343" max="14343" width="3.125" style="31" customWidth="1"/>
    <col min="14344" max="14592" width="9" style="31"/>
    <col min="14593" max="14593" width="3.125" style="31" customWidth="1"/>
    <col min="14594" max="14594" width="4.625" style="31" bestFit="1" customWidth="1"/>
    <col min="14595" max="14595" width="17.625" style="31" customWidth="1"/>
    <col min="14596" max="14596" width="5.5" style="31" bestFit="1" customWidth="1"/>
    <col min="14597" max="14597" width="31.875" style="31" customWidth="1"/>
    <col min="14598" max="14598" width="15.125" style="31" customWidth="1"/>
    <col min="14599" max="14599" width="3.125" style="31" customWidth="1"/>
    <col min="14600" max="14848" width="9" style="31"/>
    <col min="14849" max="14849" width="3.125" style="31" customWidth="1"/>
    <col min="14850" max="14850" width="4.625" style="31" bestFit="1" customWidth="1"/>
    <col min="14851" max="14851" width="17.625" style="31" customWidth="1"/>
    <col min="14852" max="14852" width="5.5" style="31" bestFit="1" customWidth="1"/>
    <col min="14853" max="14853" width="31.875" style="31" customWidth="1"/>
    <col min="14854" max="14854" width="15.125" style="31" customWidth="1"/>
    <col min="14855" max="14855" width="3.125" style="31" customWidth="1"/>
    <col min="14856" max="15104" width="9" style="31"/>
    <col min="15105" max="15105" width="3.125" style="31" customWidth="1"/>
    <col min="15106" max="15106" width="4.625" style="31" bestFit="1" customWidth="1"/>
    <col min="15107" max="15107" width="17.625" style="31" customWidth="1"/>
    <col min="15108" max="15108" width="5.5" style="31" bestFit="1" customWidth="1"/>
    <col min="15109" max="15109" width="31.875" style="31" customWidth="1"/>
    <col min="15110" max="15110" width="15.125" style="31" customWidth="1"/>
    <col min="15111" max="15111" width="3.125" style="31" customWidth="1"/>
    <col min="15112" max="15360" width="9" style="31"/>
    <col min="15361" max="15361" width="3.125" style="31" customWidth="1"/>
    <col min="15362" max="15362" width="4.625" style="31" bestFit="1" customWidth="1"/>
    <col min="15363" max="15363" width="17.625" style="31" customWidth="1"/>
    <col min="15364" max="15364" width="5.5" style="31" bestFit="1" customWidth="1"/>
    <col min="15365" max="15365" width="31.875" style="31" customWidth="1"/>
    <col min="15366" max="15366" width="15.125" style="31" customWidth="1"/>
    <col min="15367" max="15367" width="3.125" style="31" customWidth="1"/>
    <col min="15368" max="15616" width="9" style="31"/>
    <col min="15617" max="15617" width="3.125" style="31" customWidth="1"/>
    <col min="15618" max="15618" width="4.625" style="31" bestFit="1" customWidth="1"/>
    <col min="15619" max="15619" width="17.625" style="31" customWidth="1"/>
    <col min="15620" max="15620" width="5.5" style="31" bestFit="1" customWidth="1"/>
    <col min="15621" max="15621" width="31.875" style="31" customWidth="1"/>
    <col min="15622" max="15622" width="15.125" style="31" customWidth="1"/>
    <col min="15623" max="15623" width="3.125" style="31" customWidth="1"/>
    <col min="15624" max="15872" width="9" style="31"/>
    <col min="15873" max="15873" width="3.125" style="31" customWidth="1"/>
    <col min="15874" max="15874" width="4.625" style="31" bestFit="1" customWidth="1"/>
    <col min="15875" max="15875" width="17.625" style="31" customWidth="1"/>
    <col min="15876" max="15876" width="5.5" style="31" bestFit="1" customWidth="1"/>
    <col min="15877" max="15877" width="31.875" style="31" customWidth="1"/>
    <col min="15878" max="15878" width="15.125" style="31" customWidth="1"/>
    <col min="15879" max="15879" width="3.125" style="31" customWidth="1"/>
    <col min="15880" max="16128" width="9" style="31"/>
    <col min="16129" max="16129" width="3.125" style="31" customWidth="1"/>
    <col min="16130" max="16130" width="4.625" style="31" bestFit="1" customWidth="1"/>
    <col min="16131" max="16131" width="17.625" style="31" customWidth="1"/>
    <col min="16132" max="16132" width="5.5" style="31" bestFit="1" customWidth="1"/>
    <col min="16133" max="16133" width="31.875" style="31" customWidth="1"/>
    <col min="16134" max="16134" width="15.125" style="31" customWidth="1"/>
    <col min="16135" max="16135" width="3.125" style="31" customWidth="1"/>
    <col min="16136" max="16384" width="9" style="31"/>
  </cols>
  <sheetData>
    <row r="1" spans="1:15" ht="24" customHeight="1" x14ac:dyDescent="0.15">
      <c r="A1" s="122"/>
      <c r="B1" s="122"/>
      <c r="C1" s="122"/>
      <c r="D1" s="122"/>
      <c r="E1" s="122"/>
      <c r="F1" s="122"/>
      <c r="G1" s="122"/>
      <c r="H1" s="122"/>
    </row>
    <row r="2" spans="1:15" ht="30" customHeight="1" x14ac:dyDescent="0.15">
      <c r="A2" s="122"/>
      <c r="B2" s="173" t="s">
        <v>114</v>
      </c>
      <c r="C2" s="173"/>
      <c r="D2" s="173"/>
      <c r="E2" s="173"/>
      <c r="F2" s="173"/>
      <c r="G2" s="173"/>
      <c r="H2" s="122"/>
    </row>
    <row r="3" spans="1:15" ht="40.5" customHeight="1" x14ac:dyDescent="0.15">
      <c r="A3" s="122"/>
      <c r="B3" s="173" t="s">
        <v>25</v>
      </c>
      <c r="C3" s="173"/>
      <c r="D3" s="173"/>
      <c r="E3" s="173"/>
      <c r="F3" s="173"/>
      <c r="G3" s="173"/>
      <c r="H3" s="122"/>
    </row>
    <row r="4" spans="1:15" ht="29.1" customHeight="1" x14ac:dyDescent="0.15">
      <c r="C4" s="61"/>
      <c r="D4" s="61"/>
      <c r="E4" s="61"/>
      <c r="F4" s="61"/>
    </row>
    <row r="5" spans="1:15" ht="22.5" customHeight="1" x14ac:dyDescent="0.15">
      <c r="C5" s="32" t="s">
        <v>11</v>
      </c>
      <c r="E5" s="31" t="s">
        <v>4</v>
      </c>
    </row>
    <row r="6" spans="1:15" ht="39.950000000000003" customHeight="1" x14ac:dyDescent="0.15">
      <c r="C6" s="103"/>
      <c r="D6" s="34"/>
      <c r="E6" s="104"/>
      <c r="F6" s="35"/>
      <c r="H6" s="174" t="s">
        <v>101</v>
      </c>
      <c r="I6" s="174"/>
      <c r="J6" s="174"/>
      <c r="K6" s="174"/>
      <c r="L6" s="174"/>
      <c r="M6" s="174"/>
      <c r="N6" s="174"/>
      <c r="O6" s="174"/>
    </row>
    <row r="7" spans="1:15" ht="25.5" customHeight="1" x14ac:dyDescent="0.15">
      <c r="C7" s="121" t="s">
        <v>100</v>
      </c>
      <c r="D7" s="36"/>
      <c r="E7" s="36"/>
      <c r="H7" s="174"/>
      <c r="I7" s="174"/>
      <c r="J7" s="174"/>
      <c r="K7" s="174"/>
      <c r="L7" s="174"/>
      <c r="M7" s="174"/>
      <c r="N7" s="174"/>
      <c r="O7" s="174"/>
    </row>
    <row r="8" spans="1:15" s="38" customFormat="1" ht="39.950000000000003" customHeight="1" x14ac:dyDescent="0.15">
      <c r="C8" s="40" t="s">
        <v>41</v>
      </c>
      <c r="D8" s="175">
        <f>基本情報!G4</f>
        <v>0</v>
      </c>
      <c r="E8" s="176"/>
      <c r="F8" s="114"/>
      <c r="H8" s="174"/>
      <c r="I8" s="174"/>
      <c r="J8" s="174"/>
      <c r="K8" s="174"/>
      <c r="L8" s="174"/>
      <c r="M8" s="174"/>
      <c r="N8" s="174"/>
      <c r="O8" s="174"/>
    </row>
    <row r="9" spans="1:15" s="38" customFormat="1" ht="39.950000000000003" customHeight="1" x14ac:dyDescent="0.15">
      <c r="C9" s="40" t="s">
        <v>12</v>
      </c>
      <c r="D9" s="177">
        <f>基本情報!D5</f>
        <v>0</v>
      </c>
      <c r="E9" s="178"/>
      <c r="F9" s="110" t="s">
        <v>35</v>
      </c>
      <c r="H9" s="62"/>
      <c r="I9" s="62"/>
      <c r="J9" s="62"/>
      <c r="K9" s="62"/>
      <c r="L9" s="62"/>
      <c r="M9" s="62"/>
      <c r="N9" s="62"/>
      <c r="O9" s="62"/>
    </row>
    <row r="10" spans="1:15" ht="59.45" customHeight="1" x14ac:dyDescent="0.15">
      <c r="C10" s="37"/>
      <c r="D10" s="36"/>
      <c r="E10" s="36"/>
      <c r="F10" s="36"/>
    </row>
    <row r="11" spans="1:15" ht="18.75" customHeight="1" x14ac:dyDescent="0.15">
      <c r="C11" s="168" t="s">
        <v>13</v>
      </c>
      <c r="D11" s="179" t="s">
        <v>14</v>
      </c>
      <c r="E11" s="41" t="s">
        <v>15</v>
      </c>
      <c r="F11" s="101"/>
    </row>
    <row r="12" spans="1:15" ht="26.25" customHeight="1" x14ac:dyDescent="0.15">
      <c r="C12" s="169"/>
      <c r="D12" s="180"/>
      <c r="E12" s="43" t="s">
        <v>16</v>
      </c>
      <c r="F12" s="101"/>
    </row>
    <row r="13" spans="1:15" ht="18.75" customHeight="1" x14ac:dyDescent="0.15">
      <c r="C13" s="168" t="s">
        <v>17</v>
      </c>
      <c r="D13" s="170"/>
      <c r="E13" s="108"/>
      <c r="F13" s="172"/>
    </row>
    <row r="14" spans="1:15" ht="26.25" customHeight="1" x14ac:dyDescent="0.15">
      <c r="C14" s="169"/>
      <c r="D14" s="171"/>
      <c r="E14" s="107"/>
      <c r="F14" s="172"/>
    </row>
    <row r="15" spans="1:15" ht="18.75" customHeight="1" x14ac:dyDescent="0.15">
      <c r="C15" s="168" t="s">
        <v>18</v>
      </c>
      <c r="D15" s="170"/>
      <c r="E15" s="105"/>
      <c r="F15" s="172"/>
    </row>
    <row r="16" spans="1:15" ht="26.25" customHeight="1" x14ac:dyDescent="0.15">
      <c r="C16" s="169"/>
      <c r="D16" s="171"/>
      <c r="E16" s="106"/>
      <c r="F16" s="172"/>
    </row>
    <row r="17" spans="3:6" ht="18.75" customHeight="1" x14ac:dyDescent="0.15">
      <c r="C17" s="168" t="s">
        <v>19</v>
      </c>
      <c r="D17" s="170"/>
      <c r="E17" s="105"/>
      <c r="F17" s="172"/>
    </row>
    <row r="18" spans="3:6" ht="26.25" customHeight="1" x14ac:dyDescent="0.15">
      <c r="C18" s="169"/>
      <c r="D18" s="171"/>
      <c r="E18" s="106"/>
      <c r="F18" s="172"/>
    </row>
    <row r="19" spans="3:6" ht="18.75" customHeight="1" x14ac:dyDescent="0.15">
      <c r="C19" s="168" t="s">
        <v>20</v>
      </c>
      <c r="D19" s="170"/>
      <c r="E19" s="105"/>
      <c r="F19" s="172"/>
    </row>
    <row r="20" spans="3:6" ht="26.25" customHeight="1" x14ac:dyDescent="0.15">
      <c r="C20" s="169"/>
      <c r="D20" s="171"/>
      <c r="E20" s="106"/>
      <c r="F20" s="172"/>
    </row>
    <row r="21" spans="3:6" ht="18.75" customHeight="1" x14ac:dyDescent="0.15">
      <c r="C21" s="168" t="s">
        <v>21</v>
      </c>
      <c r="D21" s="170"/>
      <c r="E21" s="105"/>
      <c r="F21" s="172"/>
    </row>
    <row r="22" spans="3:6" ht="26.25" customHeight="1" x14ac:dyDescent="0.15">
      <c r="C22" s="169"/>
      <c r="D22" s="171"/>
      <c r="E22" s="106"/>
      <c r="F22" s="172"/>
    </row>
    <row r="23" spans="3:6" ht="18.75" customHeight="1" x14ac:dyDescent="0.15">
      <c r="C23" s="168" t="s">
        <v>22</v>
      </c>
      <c r="D23" s="170"/>
      <c r="E23" s="105"/>
      <c r="F23" s="172"/>
    </row>
    <row r="24" spans="3:6" ht="26.25" customHeight="1" x14ac:dyDescent="0.15">
      <c r="C24" s="169"/>
      <c r="D24" s="171"/>
      <c r="E24" s="106"/>
      <c r="F24" s="172"/>
    </row>
    <row r="25" spans="3:6" ht="18.75" customHeight="1" x14ac:dyDescent="0.15">
      <c r="C25" s="168" t="s">
        <v>27</v>
      </c>
      <c r="D25" s="170"/>
      <c r="E25" s="105"/>
      <c r="F25" s="172"/>
    </row>
    <row r="26" spans="3:6" ht="26.25" customHeight="1" x14ac:dyDescent="0.15">
      <c r="C26" s="169"/>
      <c r="D26" s="171"/>
      <c r="E26" s="107"/>
      <c r="F26" s="172"/>
    </row>
    <row r="27" spans="3:6" ht="18.75" customHeight="1" x14ac:dyDescent="0.15">
      <c r="C27" s="168" t="s">
        <v>27</v>
      </c>
      <c r="D27" s="170"/>
      <c r="E27" s="105"/>
      <c r="F27" s="172"/>
    </row>
    <row r="28" spans="3:6" ht="26.25" customHeight="1" x14ac:dyDescent="0.15">
      <c r="C28" s="169"/>
      <c r="D28" s="171"/>
      <c r="E28" s="106"/>
      <c r="F28" s="172"/>
    </row>
    <row r="29" spans="3:6" ht="18.75" customHeight="1" x14ac:dyDescent="0.15">
      <c r="C29" s="168" t="s">
        <v>27</v>
      </c>
      <c r="D29" s="170"/>
      <c r="E29" s="105"/>
      <c r="F29" s="172"/>
    </row>
    <row r="30" spans="3:6" ht="26.25" customHeight="1" x14ac:dyDescent="0.15">
      <c r="C30" s="169"/>
      <c r="D30" s="171"/>
      <c r="E30" s="107"/>
      <c r="F30" s="172"/>
    </row>
    <row r="31" spans="3:6" s="44" customFormat="1" ht="22.5" customHeight="1" x14ac:dyDescent="0.15"/>
    <row r="32" spans="3:6" ht="22.5" customHeight="1" x14ac:dyDescent="0.15"/>
    <row r="33" spans="2:5" ht="22.5" customHeight="1" x14ac:dyDescent="0.15"/>
    <row r="34" spans="2:5" x14ac:dyDescent="0.15">
      <c r="B34" s="31" t="s">
        <v>67</v>
      </c>
      <c r="D34" s="31">
        <v>1</v>
      </c>
      <c r="E34" s="31" t="s">
        <v>50</v>
      </c>
    </row>
    <row r="35" spans="2:5" x14ac:dyDescent="0.15">
      <c r="B35" s="31" t="s">
        <v>68</v>
      </c>
      <c r="D35" s="31">
        <v>2</v>
      </c>
      <c r="E35" s="31" t="s">
        <v>51</v>
      </c>
    </row>
    <row r="36" spans="2:5" s="44" customFormat="1" x14ac:dyDescent="0.15">
      <c r="B36" s="44" t="s">
        <v>69</v>
      </c>
      <c r="D36" s="44">
        <v>3</v>
      </c>
      <c r="E36" s="44" t="s">
        <v>52</v>
      </c>
    </row>
    <row r="37" spans="2:5" ht="13.5" customHeight="1" x14ac:dyDescent="0.15">
      <c r="B37" s="31" t="s">
        <v>70</v>
      </c>
      <c r="D37" s="31">
        <v>4</v>
      </c>
      <c r="E37" s="31" t="s">
        <v>53</v>
      </c>
    </row>
    <row r="38" spans="2:5" x14ac:dyDescent="0.15">
      <c r="B38" s="31" t="s">
        <v>71</v>
      </c>
      <c r="D38" s="31">
        <v>5</v>
      </c>
      <c r="E38" s="31" t="s">
        <v>54</v>
      </c>
    </row>
    <row r="39" spans="2:5" x14ac:dyDescent="0.15">
      <c r="B39" s="31" t="s">
        <v>72</v>
      </c>
      <c r="D39" s="31">
        <v>6</v>
      </c>
    </row>
    <row r="40" spans="2:5" ht="22.5" customHeight="1" x14ac:dyDescent="0.15"/>
    <row r="41" spans="2:5" ht="26.25" customHeight="1" x14ac:dyDescent="0.15"/>
    <row r="42" spans="2:5" ht="15" customHeight="1" x14ac:dyDescent="0.15"/>
    <row r="43" spans="2:5" ht="26.25" customHeight="1" x14ac:dyDescent="0.15"/>
    <row r="44" spans="2:5" ht="26.25" customHeight="1" x14ac:dyDescent="0.15"/>
    <row r="45" spans="2:5" ht="16.5" customHeight="1" x14ac:dyDescent="0.15"/>
    <row r="46" spans="2:5" ht="18.75" customHeight="1" x14ac:dyDescent="0.15"/>
    <row r="47" spans="2:5" ht="26.25" customHeight="1" x14ac:dyDescent="0.15"/>
    <row r="48" spans="2:5" ht="18.75" customHeight="1" x14ac:dyDescent="0.15"/>
    <row r="49" ht="26.25" customHeight="1" x14ac:dyDescent="0.15"/>
    <row r="50" ht="18.75" customHeight="1" x14ac:dyDescent="0.15"/>
    <row r="51" ht="26.25" customHeight="1" x14ac:dyDescent="0.15"/>
    <row r="52" ht="18.75" customHeight="1" x14ac:dyDescent="0.15"/>
    <row r="53" ht="26.25" customHeight="1" x14ac:dyDescent="0.15"/>
    <row r="54" ht="18.75" customHeight="1" x14ac:dyDescent="0.15"/>
    <row r="55" ht="26.25" customHeight="1" x14ac:dyDescent="0.15"/>
    <row r="56" ht="18.75" customHeight="1" x14ac:dyDescent="0.15"/>
    <row r="57" ht="26.25" customHeight="1" x14ac:dyDescent="0.15"/>
    <row r="58" ht="15" customHeight="1" x14ac:dyDescent="0.15"/>
    <row r="59" s="44" customFormat="1"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sheetData>
  <mergeCells count="34">
    <mergeCell ref="C29:C30"/>
    <mergeCell ref="D29:D30"/>
    <mergeCell ref="F29:F30"/>
    <mergeCell ref="C25:C26"/>
    <mergeCell ref="D25:D26"/>
    <mergeCell ref="F25:F26"/>
    <mergeCell ref="C27:C28"/>
    <mergeCell ref="D27:D28"/>
    <mergeCell ref="F27:F28"/>
    <mergeCell ref="C21:C22"/>
    <mergeCell ref="D21:D22"/>
    <mergeCell ref="F21:F22"/>
    <mergeCell ref="C23:C24"/>
    <mergeCell ref="D23:D24"/>
    <mergeCell ref="F23:F24"/>
    <mergeCell ref="C17:C18"/>
    <mergeCell ref="D17:D18"/>
    <mergeCell ref="F17:F18"/>
    <mergeCell ref="C19:C20"/>
    <mergeCell ref="D19:D20"/>
    <mergeCell ref="F19:F20"/>
    <mergeCell ref="C13:C14"/>
    <mergeCell ref="D13:D14"/>
    <mergeCell ref="F13:F14"/>
    <mergeCell ref="C15:C16"/>
    <mergeCell ref="D15:D16"/>
    <mergeCell ref="F15:F16"/>
    <mergeCell ref="C11:C12"/>
    <mergeCell ref="D11:D12"/>
    <mergeCell ref="B2:G2"/>
    <mergeCell ref="B3:G3"/>
    <mergeCell ref="H6:O8"/>
    <mergeCell ref="D8:E8"/>
    <mergeCell ref="D9:E9"/>
  </mergeCells>
  <phoneticPr fontId="2"/>
  <dataValidations count="3">
    <dataValidation type="list" allowBlank="1" showInputMessage="1" showErrorMessage="1" sqref="E6" xr:uid="{00000000-0002-0000-0500-000000000000}">
      <formula1>$E$34:$E$38</formula1>
    </dataValidation>
    <dataValidation type="list" allowBlank="1" showInputMessage="1" showErrorMessage="1" sqref="D13:D30" xr:uid="{00000000-0002-0000-0500-000001000000}">
      <formula1>$D$34:$D$39</formula1>
    </dataValidation>
    <dataValidation type="list" allowBlank="1" showInputMessage="1" showErrorMessage="1" sqref="F8" xr:uid="{00000000-0002-0000-0500-000002000000}">
      <formula1>$B$34:$B$39</formula1>
    </dataValidation>
  </dataValidations>
  <pageMargins left="1.1811023622047245" right="0.78740157480314965" top="0.98425196850393704" bottom="0.98425196850393704" header="0.51181102362204722" footer="0.51181102362204722"/>
  <pageSetup paperSize="9" scale="92" orientation="portrait" r:id="rId1"/>
  <headerFooter alignWithMargins="0"/>
  <rowBreaks count="1" manualBreakCount="1">
    <brk id="35" min="1" max="25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66"/>
  <sheetViews>
    <sheetView showGridLines="0" view="pageBreakPreview" zoomScaleNormal="100" zoomScaleSheetLayoutView="100" workbookViewId="0">
      <selection activeCell="B2" sqref="B2:G3"/>
    </sheetView>
  </sheetViews>
  <sheetFormatPr defaultColWidth="9" defaultRowHeight="13.5" x14ac:dyDescent="0.15"/>
  <cols>
    <col min="1" max="1" width="5.375" style="31" customWidth="1"/>
    <col min="2" max="2" width="4.125" style="31" customWidth="1"/>
    <col min="3" max="3" width="17.625" style="31" customWidth="1"/>
    <col min="4" max="4" width="8.25" style="31" customWidth="1"/>
    <col min="5" max="5" width="41.25" style="31" customWidth="1"/>
    <col min="6" max="6" width="10.125" style="31" customWidth="1"/>
    <col min="7" max="7" width="3.125" style="31" hidden="1" customWidth="1"/>
    <col min="8" max="256" width="9" style="31"/>
    <col min="257" max="257" width="3.125" style="31" customWidth="1"/>
    <col min="258" max="258" width="4.625" style="31" bestFit="1" customWidth="1"/>
    <col min="259" max="259" width="17.625" style="31" customWidth="1"/>
    <col min="260" max="260" width="5.5" style="31" bestFit="1" customWidth="1"/>
    <col min="261" max="261" width="31.875" style="31" customWidth="1"/>
    <col min="262" max="262" width="15.125" style="31" customWidth="1"/>
    <col min="263" max="263" width="3.125" style="31" customWidth="1"/>
    <col min="264" max="512" width="9" style="31"/>
    <col min="513" max="513" width="3.125" style="31" customWidth="1"/>
    <col min="514" max="514" width="4.625" style="31" bestFit="1" customWidth="1"/>
    <col min="515" max="515" width="17.625" style="31" customWidth="1"/>
    <col min="516" max="516" width="5.5" style="31" bestFit="1" customWidth="1"/>
    <col min="517" max="517" width="31.875" style="31" customWidth="1"/>
    <col min="518" max="518" width="15.125" style="31" customWidth="1"/>
    <col min="519" max="519" width="3.125" style="31" customWidth="1"/>
    <col min="520" max="768" width="9" style="31"/>
    <col min="769" max="769" width="3.125" style="31" customWidth="1"/>
    <col min="770" max="770" width="4.625" style="31" bestFit="1" customWidth="1"/>
    <col min="771" max="771" width="17.625" style="31" customWidth="1"/>
    <col min="772" max="772" width="5.5" style="31" bestFit="1" customWidth="1"/>
    <col min="773" max="773" width="31.875" style="31" customWidth="1"/>
    <col min="774" max="774" width="15.125" style="31" customWidth="1"/>
    <col min="775" max="775" width="3.125" style="31" customWidth="1"/>
    <col min="776" max="1024" width="9" style="31"/>
    <col min="1025" max="1025" width="3.125" style="31" customWidth="1"/>
    <col min="1026" max="1026" width="4.625" style="31" bestFit="1" customWidth="1"/>
    <col min="1027" max="1027" width="17.625" style="31" customWidth="1"/>
    <col min="1028" max="1028" width="5.5" style="31" bestFit="1" customWidth="1"/>
    <col min="1029" max="1029" width="31.875" style="31" customWidth="1"/>
    <col min="1030" max="1030" width="15.125" style="31" customWidth="1"/>
    <col min="1031" max="1031" width="3.125" style="31" customWidth="1"/>
    <col min="1032" max="1280" width="9" style="31"/>
    <col min="1281" max="1281" width="3.125" style="31" customWidth="1"/>
    <col min="1282" max="1282" width="4.625" style="31" bestFit="1" customWidth="1"/>
    <col min="1283" max="1283" width="17.625" style="31" customWidth="1"/>
    <col min="1284" max="1284" width="5.5" style="31" bestFit="1" customWidth="1"/>
    <col min="1285" max="1285" width="31.875" style="31" customWidth="1"/>
    <col min="1286" max="1286" width="15.125" style="31" customWidth="1"/>
    <col min="1287" max="1287" width="3.125" style="31" customWidth="1"/>
    <col min="1288" max="1536" width="9" style="31"/>
    <col min="1537" max="1537" width="3.125" style="31" customWidth="1"/>
    <col min="1538" max="1538" width="4.625" style="31" bestFit="1" customWidth="1"/>
    <col min="1539" max="1539" width="17.625" style="31" customWidth="1"/>
    <col min="1540" max="1540" width="5.5" style="31" bestFit="1" customWidth="1"/>
    <col min="1541" max="1541" width="31.875" style="31" customWidth="1"/>
    <col min="1542" max="1542" width="15.125" style="31" customWidth="1"/>
    <col min="1543" max="1543" width="3.125" style="31" customWidth="1"/>
    <col min="1544" max="1792" width="9" style="31"/>
    <col min="1793" max="1793" width="3.125" style="31" customWidth="1"/>
    <col min="1794" max="1794" width="4.625" style="31" bestFit="1" customWidth="1"/>
    <col min="1795" max="1795" width="17.625" style="31" customWidth="1"/>
    <col min="1796" max="1796" width="5.5" style="31" bestFit="1" customWidth="1"/>
    <col min="1797" max="1797" width="31.875" style="31" customWidth="1"/>
    <col min="1798" max="1798" width="15.125" style="31" customWidth="1"/>
    <col min="1799" max="1799" width="3.125" style="31" customWidth="1"/>
    <col min="1800" max="2048" width="9" style="31"/>
    <col min="2049" max="2049" width="3.125" style="31" customWidth="1"/>
    <col min="2050" max="2050" width="4.625" style="31" bestFit="1" customWidth="1"/>
    <col min="2051" max="2051" width="17.625" style="31" customWidth="1"/>
    <col min="2052" max="2052" width="5.5" style="31" bestFit="1" customWidth="1"/>
    <col min="2053" max="2053" width="31.875" style="31" customWidth="1"/>
    <col min="2054" max="2054" width="15.125" style="31" customWidth="1"/>
    <col min="2055" max="2055" width="3.125" style="31" customWidth="1"/>
    <col min="2056" max="2304" width="9" style="31"/>
    <col min="2305" max="2305" width="3.125" style="31" customWidth="1"/>
    <col min="2306" max="2306" width="4.625" style="31" bestFit="1" customWidth="1"/>
    <col min="2307" max="2307" width="17.625" style="31" customWidth="1"/>
    <col min="2308" max="2308" width="5.5" style="31" bestFit="1" customWidth="1"/>
    <col min="2309" max="2309" width="31.875" style="31" customWidth="1"/>
    <col min="2310" max="2310" width="15.125" style="31" customWidth="1"/>
    <col min="2311" max="2311" width="3.125" style="31" customWidth="1"/>
    <col min="2312" max="2560" width="9" style="31"/>
    <col min="2561" max="2561" width="3.125" style="31" customWidth="1"/>
    <col min="2562" max="2562" width="4.625" style="31" bestFit="1" customWidth="1"/>
    <col min="2563" max="2563" width="17.625" style="31" customWidth="1"/>
    <col min="2564" max="2564" width="5.5" style="31" bestFit="1" customWidth="1"/>
    <col min="2565" max="2565" width="31.875" style="31" customWidth="1"/>
    <col min="2566" max="2566" width="15.125" style="31" customWidth="1"/>
    <col min="2567" max="2567" width="3.125" style="31" customWidth="1"/>
    <col min="2568" max="2816" width="9" style="31"/>
    <col min="2817" max="2817" width="3.125" style="31" customWidth="1"/>
    <col min="2818" max="2818" width="4.625" style="31" bestFit="1" customWidth="1"/>
    <col min="2819" max="2819" width="17.625" style="31" customWidth="1"/>
    <col min="2820" max="2820" width="5.5" style="31" bestFit="1" customWidth="1"/>
    <col min="2821" max="2821" width="31.875" style="31" customWidth="1"/>
    <col min="2822" max="2822" width="15.125" style="31" customWidth="1"/>
    <col min="2823" max="2823" width="3.125" style="31" customWidth="1"/>
    <col min="2824" max="3072" width="9" style="31"/>
    <col min="3073" max="3073" width="3.125" style="31" customWidth="1"/>
    <col min="3074" max="3074" width="4.625" style="31" bestFit="1" customWidth="1"/>
    <col min="3075" max="3075" width="17.625" style="31" customWidth="1"/>
    <col min="3076" max="3076" width="5.5" style="31" bestFit="1" customWidth="1"/>
    <col min="3077" max="3077" width="31.875" style="31" customWidth="1"/>
    <col min="3078" max="3078" width="15.125" style="31" customWidth="1"/>
    <col min="3079" max="3079" width="3.125" style="31" customWidth="1"/>
    <col min="3080" max="3328" width="9" style="31"/>
    <col min="3329" max="3329" width="3.125" style="31" customWidth="1"/>
    <col min="3330" max="3330" width="4.625" style="31" bestFit="1" customWidth="1"/>
    <col min="3331" max="3331" width="17.625" style="31" customWidth="1"/>
    <col min="3332" max="3332" width="5.5" style="31" bestFit="1" customWidth="1"/>
    <col min="3333" max="3333" width="31.875" style="31" customWidth="1"/>
    <col min="3334" max="3334" width="15.125" style="31" customWidth="1"/>
    <col min="3335" max="3335" width="3.125" style="31" customWidth="1"/>
    <col min="3336" max="3584" width="9" style="31"/>
    <col min="3585" max="3585" width="3.125" style="31" customWidth="1"/>
    <col min="3586" max="3586" width="4.625" style="31" bestFit="1" customWidth="1"/>
    <col min="3587" max="3587" width="17.625" style="31" customWidth="1"/>
    <col min="3588" max="3588" width="5.5" style="31" bestFit="1" customWidth="1"/>
    <col min="3589" max="3589" width="31.875" style="31" customWidth="1"/>
    <col min="3590" max="3590" width="15.125" style="31" customWidth="1"/>
    <col min="3591" max="3591" width="3.125" style="31" customWidth="1"/>
    <col min="3592" max="3840" width="9" style="31"/>
    <col min="3841" max="3841" width="3.125" style="31" customWidth="1"/>
    <col min="3842" max="3842" width="4.625" style="31" bestFit="1" customWidth="1"/>
    <col min="3843" max="3843" width="17.625" style="31" customWidth="1"/>
    <col min="3844" max="3844" width="5.5" style="31" bestFit="1" customWidth="1"/>
    <col min="3845" max="3845" width="31.875" style="31" customWidth="1"/>
    <col min="3846" max="3846" width="15.125" style="31" customWidth="1"/>
    <col min="3847" max="3847" width="3.125" style="31" customWidth="1"/>
    <col min="3848" max="4096" width="9" style="31"/>
    <col min="4097" max="4097" width="3.125" style="31" customWidth="1"/>
    <col min="4098" max="4098" width="4.625" style="31" bestFit="1" customWidth="1"/>
    <col min="4099" max="4099" width="17.625" style="31" customWidth="1"/>
    <col min="4100" max="4100" width="5.5" style="31" bestFit="1" customWidth="1"/>
    <col min="4101" max="4101" width="31.875" style="31" customWidth="1"/>
    <col min="4102" max="4102" width="15.125" style="31" customWidth="1"/>
    <col min="4103" max="4103" width="3.125" style="31" customWidth="1"/>
    <col min="4104" max="4352" width="9" style="31"/>
    <col min="4353" max="4353" width="3.125" style="31" customWidth="1"/>
    <col min="4354" max="4354" width="4.625" style="31" bestFit="1" customWidth="1"/>
    <col min="4355" max="4355" width="17.625" style="31" customWidth="1"/>
    <col min="4356" max="4356" width="5.5" style="31" bestFit="1" customWidth="1"/>
    <col min="4357" max="4357" width="31.875" style="31" customWidth="1"/>
    <col min="4358" max="4358" width="15.125" style="31" customWidth="1"/>
    <col min="4359" max="4359" width="3.125" style="31" customWidth="1"/>
    <col min="4360" max="4608" width="9" style="31"/>
    <col min="4609" max="4609" width="3.125" style="31" customWidth="1"/>
    <col min="4610" max="4610" width="4.625" style="31" bestFit="1" customWidth="1"/>
    <col min="4611" max="4611" width="17.625" style="31" customWidth="1"/>
    <col min="4612" max="4612" width="5.5" style="31" bestFit="1" customWidth="1"/>
    <col min="4613" max="4613" width="31.875" style="31" customWidth="1"/>
    <col min="4614" max="4614" width="15.125" style="31" customWidth="1"/>
    <col min="4615" max="4615" width="3.125" style="31" customWidth="1"/>
    <col min="4616" max="4864" width="9" style="31"/>
    <col min="4865" max="4865" width="3.125" style="31" customWidth="1"/>
    <col min="4866" max="4866" width="4.625" style="31" bestFit="1" customWidth="1"/>
    <col min="4867" max="4867" width="17.625" style="31" customWidth="1"/>
    <col min="4868" max="4868" width="5.5" style="31" bestFit="1" customWidth="1"/>
    <col min="4869" max="4869" width="31.875" style="31" customWidth="1"/>
    <col min="4870" max="4870" width="15.125" style="31" customWidth="1"/>
    <col min="4871" max="4871" width="3.125" style="31" customWidth="1"/>
    <col min="4872" max="5120" width="9" style="31"/>
    <col min="5121" max="5121" width="3.125" style="31" customWidth="1"/>
    <col min="5122" max="5122" width="4.625" style="31" bestFit="1" customWidth="1"/>
    <col min="5123" max="5123" width="17.625" style="31" customWidth="1"/>
    <col min="5124" max="5124" width="5.5" style="31" bestFit="1" customWidth="1"/>
    <col min="5125" max="5125" width="31.875" style="31" customWidth="1"/>
    <col min="5126" max="5126" width="15.125" style="31" customWidth="1"/>
    <col min="5127" max="5127" width="3.125" style="31" customWidth="1"/>
    <col min="5128" max="5376" width="9" style="31"/>
    <col min="5377" max="5377" width="3.125" style="31" customWidth="1"/>
    <col min="5378" max="5378" width="4.625" style="31" bestFit="1" customWidth="1"/>
    <col min="5379" max="5379" width="17.625" style="31" customWidth="1"/>
    <col min="5380" max="5380" width="5.5" style="31" bestFit="1" customWidth="1"/>
    <col min="5381" max="5381" width="31.875" style="31" customWidth="1"/>
    <col min="5382" max="5382" width="15.125" style="31" customWidth="1"/>
    <col min="5383" max="5383" width="3.125" style="31" customWidth="1"/>
    <col min="5384" max="5632" width="9" style="31"/>
    <col min="5633" max="5633" width="3.125" style="31" customWidth="1"/>
    <col min="5634" max="5634" width="4.625" style="31" bestFit="1" customWidth="1"/>
    <col min="5635" max="5635" width="17.625" style="31" customWidth="1"/>
    <col min="5636" max="5636" width="5.5" style="31" bestFit="1" customWidth="1"/>
    <col min="5637" max="5637" width="31.875" style="31" customWidth="1"/>
    <col min="5638" max="5638" width="15.125" style="31" customWidth="1"/>
    <col min="5639" max="5639" width="3.125" style="31" customWidth="1"/>
    <col min="5640" max="5888" width="9" style="31"/>
    <col min="5889" max="5889" width="3.125" style="31" customWidth="1"/>
    <col min="5890" max="5890" width="4.625" style="31" bestFit="1" customWidth="1"/>
    <col min="5891" max="5891" width="17.625" style="31" customWidth="1"/>
    <col min="5892" max="5892" width="5.5" style="31" bestFit="1" customWidth="1"/>
    <col min="5893" max="5893" width="31.875" style="31" customWidth="1"/>
    <col min="5894" max="5894" width="15.125" style="31" customWidth="1"/>
    <col min="5895" max="5895" width="3.125" style="31" customWidth="1"/>
    <col min="5896" max="6144" width="9" style="31"/>
    <col min="6145" max="6145" width="3.125" style="31" customWidth="1"/>
    <col min="6146" max="6146" width="4.625" style="31" bestFit="1" customWidth="1"/>
    <col min="6147" max="6147" width="17.625" style="31" customWidth="1"/>
    <col min="6148" max="6148" width="5.5" style="31" bestFit="1" customWidth="1"/>
    <col min="6149" max="6149" width="31.875" style="31" customWidth="1"/>
    <col min="6150" max="6150" width="15.125" style="31" customWidth="1"/>
    <col min="6151" max="6151" width="3.125" style="31" customWidth="1"/>
    <col min="6152" max="6400" width="9" style="31"/>
    <col min="6401" max="6401" width="3.125" style="31" customWidth="1"/>
    <col min="6402" max="6402" width="4.625" style="31" bestFit="1" customWidth="1"/>
    <col min="6403" max="6403" width="17.625" style="31" customWidth="1"/>
    <col min="6404" max="6404" width="5.5" style="31" bestFit="1" customWidth="1"/>
    <col min="6405" max="6405" width="31.875" style="31" customWidth="1"/>
    <col min="6406" max="6406" width="15.125" style="31" customWidth="1"/>
    <col min="6407" max="6407" width="3.125" style="31" customWidth="1"/>
    <col min="6408" max="6656" width="9" style="31"/>
    <col min="6657" max="6657" width="3.125" style="31" customWidth="1"/>
    <col min="6658" max="6658" width="4.625" style="31" bestFit="1" customWidth="1"/>
    <col min="6659" max="6659" width="17.625" style="31" customWidth="1"/>
    <col min="6660" max="6660" width="5.5" style="31" bestFit="1" customWidth="1"/>
    <col min="6661" max="6661" width="31.875" style="31" customWidth="1"/>
    <col min="6662" max="6662" width="15.125" style="31" customWidth="1"/>
    <col min="6663" max="6663" width="3.125" style="31" customWidth="1"/>
    <col min="6664" max="6912" width="9" style="31"/>
    <col min="6913" max="6913" width="3.125" style="31" customWidth="1"/>
    <col min="6914" max="6914" width="4.625" style="31" bestFit="1" customWidth="1"/>
    <col min="6915" max="6915" width="17.625" style="31" customWidth="1"/>
    <col min="6916" max="6916" width="5.5" style="31" bestFit="1" customWidth="1"/>
    <col min="6917" max="6917" width="31.875" style="31" customWidth="1"/>
    <col min="6918" max="6918" width="15.125" style="31" customWidth="1"/>
    <col min="6919" max="6919" width="3.125" style="31" customWidth="1"/>
    <col min="6920" max="7168" width="9" style="31"/>
    <col min="7169" max="7169" width="3.125" style="31" customWidth="1"/>
    <col min="7170" max="7170" width="4.625" style="31" bestFit="1" customWidth="1"/>
    <col min="7171" max="7171" width="17.625" style="31" customWidth="1"/>
    <col min="7172" max="7172" width="5.5" style="31" bestFit="1" customWidth="1"/>
    <col min="7173" max="7173" width="31.875" style="31" customWidth="1"/>
    <col min="7174" max="7174" width="15.125" style="31" customWidth="1"/>
    <col min="7175" max="7175" width="3.125" style="31" customWidth="1"/>
    <col min="7176" max="7424" width="9" style="31"/>
    <col min="7425" max="7425" width="3.125" style="31" customWidth="1"/>
    <col min="7426" max="7426" width="4.625" style="31" bestFit="1" customWidth="1"/>
    <col min="7427" max="7427" width="17.625" style="31" customWidth="1"/>
    <col min="7428" max="7428" width="5.5" style="31" bestFit="1" customWidth="1"/>
    <col min="7429" max="7429" width="31.875" style="31" customWidth="1"/>
    <col min="7430" max="7430" width="15.125" style="31" customWidth="1"/>
    <col min="7431" max="7431" width="3.125" style="31" customWidth="1"/>
    <col min="7432" max="7680" width="9" style="31"/>
    <col min="7681" max="7681" width="3.125" style="31" customWidth="1"/>
    <col min="7682" max="7682" width="4.625" style="31" bestFit="1" customWidth="1"/>
    <col min="7683" max="7683" width="17.625" style="31" customWidth="1"/>
    <col min="7684" max="7684" width="5.5" style="31" bestFit="1" customWidth="1"/>
    <col min="7685" max="7685" width="31.875" style="31" customWidth="1"/>
    <col min="7686" max="7686" width="15.125" style="31" customWidth="1"/>
    <col min="7687" max="7687" width="3.125" style="31" customWidth="1"/>
    <col min="7688" max="7936" width="9" style="31"/>
    <col min="7937" max="7937" width="3.125" style="31" customWidth="1"/>
    <col min="7938" max="7938" width="4.625" style="31" bestFit="1" customWidth="1"/>
    <col min="7939" max="7939" width="17.625" style="31" customWidth="1"/>
    <col min="7940" max="7940" width="5.5" style="31" bestFit="1" customWidth="1"/>
    <col min="7941" max="7941" width="31.875" style="31" customWidth="1"/>
    <col min="7942" max="7942" width="15.125" style="31" customWidth="1"/>
    <col min="7943" max="7943" width="3.125" style="31" customWidth="1"/>
    <col min="7944" max="8192" width="9" style="31"/>
    <col min="8193" max="8193" width="3.125" style="31" customWidth="1"/>
    <col min="8194" max="8194" width="4.625" style="31" bestFit="1" customWidth="1"/>
    <col min="8195" max="8195" width="17.625" style="31" customWidth="1"/>
    <col min="8196" max="8196" width="5.5" style="31" bestFit="1" customWidth="1"/>
    <col min="8197" max="8197" width="31.875" style="31" customWidth="1"/>
    <col min="8198" max="8198" width="15.125" style="31" customWidth="1"/>
    <col min="8199" max="8199" width="3.125" style="31" customWidth="1"/>
    <col min="8200" max="8448" width="9" style="31"/>
    <col min="8449" max="8449" width="3.125" style="31" customWidth="1"/>
    <col min="8450" max="8450" width="4.625" style="31" bestFit="1" customWidth="1"/>
    <col min="8451" max="8451" width="17.625" style="31" customWidth="1"/>
    <col min="8452" max="8452" width="5.5" style="31" bestFit="1" customWidth="1"/>
    <col min="8453" max="8453" width="31.875" style="31" customWidth="1"/>
    <col min="8454" max="8454" width="15.125" style="31" customWidth="1"/>
    <col min="8455" max="8455" width="3.125" style="31" customWidth="1"/>
    <col min="8456" max="8704" width="9" style="31"/>
    <col min="8705" max="8705" width="3.125" style="31" customWidth="1"/>
    <col min="8706" max="8706" width="4.625" style="31" bestFit="1" customWidth="1"/>
    <col min="8707" max="8707" width="17.625" style="31" customWidth="1"/>
    <col min="8708" max="8708" width="5.5" style="31" bestFit="1" customWidth="1"/>
    <col min="8709" max="8709" width="31.875" style="31" customWidth="1"/>
    <col min="8710" max="8710" width="15.125" style="31" customWidth="1"/>
    <col min="8711" max="8711" width="3.125" style="31" customWidth="1"/>
    <col min="8712" max="8960" width="9" style="31"/>
    <col min="8961" max="8961" width="3.125" style="31" customWidth="1"/>
    <col min="8962" max="8962" width="4.625" style="31" bestFit="1" customWidth="1"/>
    <col min="8963" max="8963" width="17.625" style="31" customWidth="1"/>
    <col min="8964" max="8964" width="5.5" style="31" bestFit="1" customWidth="1"/>
    <col min="8965" max="8965" width="31.875" style="31" customWidth="1"/>
    <col min="8966" max="8966" width="15.125" style="31" customWidth="1"/>
    <col min="8967" max="8967" width="3.125" style="31" customWidth="1"/>
    <col min="8968" max="9216" width="9" style="31"/>
    <col min="9217" max="9217" width="3.125" style="31" customWidth="1"/>
    <col min="9218" max="9218" width="4.625" style="31" bestFit="1" customWidth="1"/>
    <col min="9219" max="9219" width="17.625" style="31" customWidth="1"/>
    <col min="9220" max="9220" width="5.5" style="31" bestFit="1" customWidth="1"/>
    <col min="9221" max="9221" width="31.875" style="31" customWidth="1"/>
    <col min="9222" max="9222" width="15.125" style="31" customWidth="1"/>
    <col min="9223" max="9223" width="3.125" style="31" customWidth="1"/>
    <col min="9224" max="9472" width="9" style="31"/>
    <col min="9473" max="9473" width="3.125" style="31" customWidth="1"/>
    <col min="9474" max="9474" width="4.625" style="31" bestFit="1" customWidth="1"/>
    <col min="9475" max="9475" width="17.625" style="31" customWidth="1"/>
    <col min="9476" max="9476" width="5.5" style="31" bestFit="1" customWidth="1"/>
    <col min="9477" max="9477" width="31.875" style="31" customWidth="1"/>
    <col min="9478" max="9478" width="15.125" style="31" customWidth="1"/>
    <col min="9479" max="9479" width="3.125" style="31" customWidth="1"/>
    <col min="9480" max="9728" width="9" style="31"/>
    <col min="9729" max="9729" width="3.125" style="31" customWidth="1"/>
    <col min="9730" max="9730" width="4.625" style="31" bestFit="1" customWidth="1"/>
    <col min="9731" max="9731" width="17.625" style="31" customWidth="1"/>
    <col min="9732" max="9732" width="5.5" style="31" bestFit="1" customWidth="1"/>
    <col min="9733" max="9733" width="31.875" style="31" customWidth="1"/>
    <col min="9734" max="9734" width="15.125" style="31" customWidth="1"/>
    <col min="9735" max="9735" width="3.125" style="31" customWidth="1"/>
    <col min="9736" max="9984" width="9" style="31"/>
    <col min="9985" max="9985" width="3.125" style="31" customWidth="1"/>
    <col min="9986" max="9986" width="4.625" style="31" bestFit="1" customWidth="1"/>
    <col min="9987" max="9987" width="17.625" style="31" customWidth="1"/>
    <col min="9988" max="9988" width="5.5" style="31" bestFit="1" customWidth="1"/>
    <col min="9989" max="9989" width="31.875" style="31" customWidth="1"/>
    <col min="9990" max="9990" width="15.125" style="31" customWidth="1"/>
    <col min="9991" max="9991" width="3.125" style="31" customWidth="1"/>
    <col min="9992" max="10240" width="9" style="31"/>
    <col min="10241" max="10241" width="3.125" style="31" customWidth="1"/>
    <col min="10242" max="10242" width="4.625" style="31" bestFit="1" customWidth="1"/>
    <col min="10243" max="10243" width="17.625" style="31" customWidth="1"/>
    <col min="10244" max="10244" width="5.5" style="31" bestFit="1" customWidth="1"/>
    <col min="10245" max="10245" width="31.875" style="31" customWidth="1"/>
    <col min="10246" max="10246" width="15.125" style="31" customWidth="1"/>
    <col min="10247" max="10247" width="3.125" style="31" customWidth="1"/>
    <col min="10248" max="10496" width="9" style="31"/>
    <col min="10497" max="10497" width="3.125" style="31" customWidth="1"/>
    <col min="10498" max="10498" width="4.625" style="31" bestFit="1" customWidth="1"/>
    <col min="10499" max="10499" width="17.625" style="31" customWidth="1"/>
    <col min="10500" max="10500" width="5.5" style="31" bestFit="1" customWidth="1"/>
    <col min="10501" max="10501" width="31.875" style="31" customWidth="1"/>
    <col min="10502" max="10502" width="15.125" style="31" customWidth="1"/>
    <col min="10503" max="10503" width="3.125" style="31" customWidth="1"/>
    <col min="10504" max="10752" width="9" style="31"/>
    <col min="10753" max="10753" width="3.125" style="31" customWidth="1"/>
    <col min="10754" max="10754" width="4.625" style="31" bestFit="1" customWidth="1"/>
    <col min="10755" max="10755" width="17.625" style="31" customWidth="1"/>
    <col min="10756" max="10756" width="5.5" style="31" bestFit="1" customWidth="1"/>
    <col min="10757" max="10757" width="31.875" style="31" customWidth="1"/>
    <col min="10758" max="10758" width="15.125" style="31" customWidth="1"/>
    <col min="10759" max="10759" width="3.125" style="31" customWidth="1"/>
    <col min="10760" max="11008" width="9" style="31"/>
    <col min="11009" max="11009" width="3.125" style="31" customWidth="1"/>
    <col min="11010" max="11010" width="4.625" style="31" bestFit="1" customWidth="1"/>
    <col min="11011" max="11011" width="17.625" style="31" customWidth="1"/>
    <col min="11012" max="11012" width="5.5" style="31" bestFit="1" customWidth="1"/>
    <col min="11013" max="11013" width="31.875" style="31" customWidth="1"/>
    <col min="11014" max="11014" width="15.125" style="31" customWidth="1"/>
    <col min="11015" max="11015" width="3.125" style="31" customWidth="1"/>
    <col min="11016" max="11264" width="9" style="31"/>
    <col min="11265" max="11265" width="3.125" style="31" customWidth="1"/>
    <col min="11266" max="11266" width="4.625" style="31" bestFit="1" customWidth="1"/>
    <col min="11267" max="11267" width="17.625" style="31" customWidth="1"/>
    <col min="11268" max="11268" width="5.5" style="31" bestFit="1" customWidth="1"/>
    <col min="11269" max="11269" width="31.875" style="31" customWidth="1"/>
    <col min="11270" max="11270" width="15.125" style="31" customWidth="1"/>
    <col min="11271" max="11271" width="3.125" style="31" customWidth="1"/>
    <col min="11272" max="11520" width="9" style="31"/>
    <col min="11521" max="11521" width="3.125" style="31" customWidth="1"/>
    <col min="11522" max="11522" width="4.625" style="31" bestFit="1" customWidth="1"/>
    <col min="11523" max="11523" width="17.625" style="31" customWidth="1"/>
    <col min="11524" max="11524" width="5.5" style="31" bestFit="1" customWidth="1"/>
    <col min="11525" max="11525" width="31.875" style="31" customWidth="1"/>
    <col min="11526" max="11526" width="15.125" style="31" customWidth="1"/>
    <col min="11527" max="11527" width="3.125" style="31" customWidth="1"/>
    <col min="11528" max="11776" width="9" style="31"/>
    <col min="11777" max="11777" width="3.125" style="31" customWidth="1"/>
    <col min="11778" max="11778" width="4.625" style="31" bestFit="1" customWidth="1"/>
    <col min="11779" max="11779" width="17.625" style="31" customWidth="1"/>
    <col min="11780" max="11780" width="5.5" style="31" bestFit="1" customWidth="1"/>
    <col min="11781" max="11781" width="31.875" style="31" customWidth="1"/>
    <col min="11782" max="11782" width="15.125" style="31" customWidth="1"/>
    <col min="11783" max="11783" width="3.125" style="31" customWidth="1"/>
    <col min="11784" max="12032" width="9" style="31"/>
    <col min="12033" max="12033" width="3.125" style="31" customWidth="1"/>
    <col min="12034" max="12034" width="4.625" style="31" bestFit="1" customWidth="1"/>
    <col min="12035" max="12035" width="17.625" style="31" customWidth="1"/>
    <col min="12036" max="12036" width="5.5" style="31" bestFit="1" customWidth="1"/>
    <col min="12037" max="12037" width="31.875" style="31" customWidth="1"/>
    <col min="12038" max="12038" width="15.125" style="31" customWidth="1"/>
    <col min="12039" max="12039" width="3.125" style="31" customWidth="1"/>
    <col min="12040" max="12288" width="9" style="31"/>
    <col min="12289" max="12289" width="3.125" style="31" customWidth="1"/>
    <col min="12290" max="12290" width="4.625" style="31" bestFit="1" customWidth="1"/>
    <col min="12291" max="12291" width="17.625" style="31" customWidth="1"/>
    <col min="12292" max="12292" width="5.5" style="31" bestFit="1" customWidth="1"/>
    <col min="12293" max="12293" width="31.875" style="31" customWidth="1"/>
    <col min="12294" max="12294" width="15.125" style="31" customWidth="1"/>
    <col min="12295" max="12295" width="3.125" style="31" customWidth="1"/>
    <col min="12296" max="12544" width="9" style="31"/>
    <col min="12545" max="12545" width="3.125" style="31" customWidth="1"/>
    <col min="12546" max="12546" width="4.625" style="31" bestFit="1" customWidth="1"/>
    <col min="12547" max="12547" width="17.625" style="31" customWidth="1"/>
    <col min="12548" max="12548" width="5.5" style="31" bestFit="1" customWidth="1"/>
    <col min="12549" max="12549" width="31.875" style="31" customWidth="1"/>
    <col min="12550" max="12550" width="15.125" style="31" customWidth="1"/>
    <col min="12551" max="12551" width="3.125" style="31" customWidth="1"/>
    <col min="12552" max="12800" width="9" style="31"/>
    <col min="12801" max="12801" width="3.125" style="31" customWidth="1"/>
    <col min="12802" max="12802" width="4.625" style="31" bestFit="1" customWidth="1"/>
    <col min="12803" max="12803" width="17.625" style="31" customWidth="1"/>
    <col min="12804" max="12804" width="5.5" style="31" bestFit="1" customWidth="1"/>
    <col min="12805" max="12805" width="31.875" style="31" customWidth="1"/>
    <col min="12806" max="12806" width="15.125" style="31" customWidth="1"/>
    <col min="12807" max="12807" width="3.125" style="31" customWidth="1"/>
    <col min="12808" max="13056" width="9" style="31"/>
    <col min="13057" max="13057" width="3.125" style="31" customWidth="1"/>
    <col min="13058" max="13058" width="4.625" style="31" bestFit="1" customWidth="1"/>
    <col min="13059" max="13059" width="17.625" style="31" customWidth="1"/>
    <col min="13060" max="13060" width="5.5" style="31" bestFit="1" customWidth="1"/>
    <col min="13061" max="13061" width="31.875" style="31" customWidth="1"/>
    <col min="13062" max="13062" width="15.125" style="31" customWidth="1"/>
    <col min="13063" max="13063" width="3.125" style="31" customWidth="1"/>
    <col min="13064" max="13312" width="9" style="31"/>
    <col min="13313" max="13313" width="3.125" style="31" customWidth="1"/>
    <col min="13314" max="13314" width="4.625" style="31" bestFit="1" customWidth="1"/>
    <col min="13315" max="13315" width="17.625" style="31" customWidth="1"/>
    <col min="13316" max="13316" width="5.5" style="31" bestFit="1" customWidth="1"/>
    <col min="13317" max="13317" width="31.875" style="31" customWidth="1"/>
    <col min="13318" max="13318" width="15.125" style="31" customWidth="1"/>
    <col min="13319" max="13319" width="3.125" style="31" customWidth="1"/>
    <col min="13320" max="13568" width="9" style="31"/>
    <col min="13569" max="13569" width="3.125" style="31" customWidth="1"/>
    <col min="13570" max="13570" width="4.625" style="31" bestFit="1" customWidth="1"/>
    <col min="13571" max="13571" width="17.625" style="31" customWidth="1"/>
    <col min="13572" max="13572" width="5.5" style="31" bestFit="1" customWidth="1"/>
    <col min="13573" max="13573" width="31.875" style="31" customWidth="1"/>
    <col min="13574" max="13574" width="15.125" style="31" customWidth="1"/>
    <col min="13575" max="13575" width="3.125" style="31" customWidth="1"/>
    <col min="13576" max="13824" width="9" style="31"/>
    <col min="13825" max="13825" width="3.125" style="31" customWidth="1"/>
    <col min="13826" max="13826" width="4.625" style="31" bestFit="1" customWidth="1"/>
    <col min="13827" max="13827" width="17.625" style="31" customWidth="1"/>
    <col min="13828" max="13828" width="5.5" style="31" bestFit="1" customWidth="1"/>
    <col min="13829" max="13829" width="31.875" style="31" customWidth="1"/>
    <col min="13830" max="13830" width="15.125" style="31" customWidth="1"/>
    <col min="13831" max="13831" width="3.125" style="31" customWidth="1"/>
    <col min="13832" max="14080" width="9" style="31"/>
    <col min="14081" max="14081" width="3.125" style="31" customWidth="1"/>
    <col min="14082" max="14082" width="4.625" style="31" bestFit="1" customWidth="1"/>
    <col min="14083" max="14083" width="17.625" style="31" customWidth="1"/>
    <col min="14084" max="14084" width="5.5" style="31" bestFit="1" customWidth="1"/>
    <col min="14085" max="14085" width="31.875" style="31" customWidth="1"/>
    <col min="14086" max="14086" width="15.125" style="31" customWidth="1"/>
    <col min="14087" max="14087" width="3.125" style="31" customWidth="1"/>
    <col min="14088" max="14336" width="9" style="31"/>
    <col min="14337" max="14337" width="3.125" style="31" customWidth="1"/>
    <col min="14338" max="14338" width="4.625" style="31" bestFit="1" customWidth="1"/>
    <col min="14339" max="14339" width="17.625" style="31" customWidth="1"/>
    <col min="14340" max="14340" width="5.5" style="31" bestFit="1" customWidth="1"/>
    <col min="14341" max="14341" width="31.875" style="31" customWidth="1"/>
    <col min="14342" max="14342" width="15.125" style="31" customWidth="1"/>
    <col min="14343" max="14343" width="3.125" style="31" customWidth="1"/>
    <col min="14344" max="14592" width="9" style="31"/>
    <col min="14593" max="14593" width="3.125" style="31" customWidth="1"/>
    <col min="14594" max="14594" width="4.625" style="31" bestFit="1" customWidth="1"/>
    <col min="14595" max="14595" width="17.625" style="31" customWidth="1"/>
    <col min="14596" max="14596" width="5.5" style="31" bestFit="1" customWidth="1"/>
    <col min="14597" max="14597" width="31.875" style="31" customWidth="1"/>
    <col min="14598" max="14598" width="15.125" style="31" customWidth="1"/>
    <col min="14599" max="14599" width="3.125" style="31" customWidth="1"/>
    <col min="14600" max="14848" width="9" style="31"/>
    <col min="14849" max="14849" width="3.125" style="31" customWidth="1"/>
    <col min="14850" max="14850" width="4.625" style="31" bestFit="1" customWidth="1"/>
    <col min="14851" max="14851" width="17.625" style="31" customWidth="1"/>
    <col min="14852" max="14852" width="5.5" style="31" bestFit="1" customWidth="1"/>
    <col min="14853" max="14853" width="31.875" style="31" customWidth="1"/>
    <col min="14854" max="14854" width="15.125" style="31" customWidth="1"/>
    <col min="14855" max="14855" width="3.125" style="31" customWidth="1"/>
    <col min="14856" max="15104" width="9" style="31"/>
    <col min="15105" max="15105" width="3.125" style="31" customWidth="1"/>
    <col min="15106" max="15106" width="4.625" style="31" bestFit="1" customWidth="1"/>
    <col min="15107" max="15107" width="17.625" style="31" customWidth="1"/>
    <col min="15108" max="15108" width="5.5" style="31" bestFit="1" customWidth="1"/>
    <col min="15109" max="15109" width="31.875" style="31" customWidth="1"/>
    <col min="15110" max="15110" width="15.125" style="31" customWidth="1"/>
    <col min="15111" max="15111" width="3.125" style="31" customWidth="1"/>
    <col min="15112" max="15360" width="9" style="31"/>
    <col min="15361" max="15361" width="3.125" style="31" customWidth="1"/>
    <col min="15362" max="15362" width="4.625" style="31" bestFit="1" customWidth="1"/>
    <col min="15363" max="15363" width="17.625" style="31" customWidth="1"/>
    <col min="15364" max="15364" width="5.5" style="31" bestFit="1" customWidth="1"/>
    <col min="15365" max="15365" width="31.875" style="31" customWidth="1"/>
    <col min="15366" max="15366" width="15.125" style="31" customWidth="1"/>
    <col min="15367" max="15367" width="3.125" style="31" customWidth="1"/>
    <col min="15368" max="15616" width="9" style="31"/>
    <col min="15617" max="15617" width="3.125" style="31" customWidth="1"/>
    <col min="15618" max="15618" width="4.625" style="31" bestFit="1" customWidth="1"/>
    <col min="15619" max="15619" width="17.625" style="31" customWidth="1"/>
    <col min="15620" max="15620" width="5.5" style="31" bestFit="1" customWidth="1"/>
    <col min="15621" max="15621" width="31.875" style="31" customWidth="1"/>
    <col min="15622" max="15622" width="15.125" style="31" customWidth="1"/>
    <col min="15623" max="15623" width="3.125" style="31" customWidth="1"/>
    <col min="15624" max="15872" width="9" style="31"/>
    <col min="15873" max="15873" width="3.125" style="31" customWidth="1"/>
    <col min="15874" max="15874" width="4.625" style="31" bestFit="1" customWidth="1"/>
    <col min="15875" max="15875" width="17.625" style="31" customWidth="1"/>
    <col min="15876" max="15876" width="5.5" style="31" bestFit="1" customWidth="1"/>
    <col min="15877" max="15877" width="31.875" style="31" customWidth="1"/>
    <col min="15878" max="15878" width="15.125" style="31" customWidth="1"/>
    <col min="15879" max="15879" width="3.125" style="31" customWidth="1"/>
    <col min="15880" max="16128" width="9" style="31"/>
    <col min="16129" max="16129" width="3.125" style="31" customWidth="1"/>
    <col min="16130" max="16130" width="4.625" style="31" bestFit="1" customWidth="1"/>
    <col min="16131" max="16131" width="17.625" style="31" customWidth="1"/>
    <col min="16132" max="16132" width="5.5" style="31" bestFit="1" customWidth="1"/>
    <col min="16133" max="16133" width="31.875" style="31" customWidth="1"/>
    <col min="16134" max="16134" width="15.125" style="31" customWidth="1"/>
    <col min="16135" max="16135" width="3.125" style="31" customWidth="1"/>
    <col min="16136" max="16384" width="9" style="31"/>
  </cols>
  <sheetData>
    <row r="1" spans="1:15" ht="24" customHeight="1" x14ac:dyDescent="0.15">
      <c r="A1" s="122"/>
      <c r="B1" s="122"/>
      <c r="C1" s="122"/>
      <c r="D1" s="122"/>
      <c r="E1" s="122"/>
      <c r="F1" s="122"/>
      <c r="G1" s="122"/>
      <c r="H1" s="122"/>
    </row>
    <row r="2" spans="1:15" ht="30" customHeight="1" x14ac:dyDescent="0.15">
      <c r="A2" s="122"/>
      <c r="B2" s="173" t="s">
        <v>114</v>
      </c>
      <c r="C2" s="173"/>
      <c r="D2" s="173"/>
      <c r="E2" s="173"/>
      <c r="F2" s="173"/>
      <c r="G2" s="173"/>
      <c r="H2" s="122"/>
    </row>
    <row r="3" spans="1:15" ht="40.5" customHeight="1" x14ac:dyDescent="0.15">
      <c r="A3" s="122"/>
      <c r="B3" s="173" t="s">
        <v>25</v>
      </c>
      <c r="C3" s="173"/>
      <c r="D3" s="173"/>
      <c r="E3" s="173"/>
      <c r="F3" s="173"/>
      <c r="G3" s="173"/>
      <c r="H3" s="122"/>
    </row>
    <row r="4" spans="1:15" ht="29.1" customHeight="1" x14ac:dyDescent="0.15">
      <c r="C4" s="61"/>
      <c r="D4" s="61"/>
      <c r="E4" s="61"/>
      <c r="F4" s="61"/>
    </row>
    <row r="5" spans="1:15" ht="22.5" customHeight="1" x14ac:dyDescent="0.15">
      <c r="C5" s="32" t="s">
        <v>11</v>
      </c>
      <c r="E5" s="31" t="s">
        <v>4</v>
      </c>
    </row>
    <row r="6" spans="1:15" ht="39.950000000000003" customHeight="1" x14ac:dyDescent="0.15">
      <c r="C6" s="103"/>
      <c r="D6" s="34"/>
      <c r="E6" s="104"/>
      <c r="F6" s="35"/>
      <c r="H6" s="174" t="s">
        <v>101</v>
      </c>
      <c r="I6" s="174"/>
      <c r="J6" s="174"/>
      <c r="K6" s="174"/>
      <c r="L6" s="174"/>
      <c r="M6" s="174"/>
      <c r="N6" s="174"/>
      <c r="O6" s="174"/>
    </row>
    <row r="7" spans="1:15" ht="25.5" customHeight="1" x14ac:dyDescent="0.15">
      <c r="C7" s="121" t="s">
        <v>100</v>
      </c>
      <c r="D7" s="36"/>
      <c r="E7" s="36"/>
      <c r="H7" s="174"/>
      <c r="I7" s="174"/>
      <c r="J7" s="174"/>
      <c r="K7" s="174"/>
      <c r="L7" s="174"/>
      <c r="M7" s="174"/>
      <c r="N7" s="174"/>
      <c r="O7" s="174"/>
    </row>
    <row r="8" spans="1:15" s="38" customFormat="1" ht="39.950000000000003" customHeight="1" x14ac:dyDescent="0.15">
      <c r="C8" s="40" t="s">
        <v>41</v>
      </c>
      <c r="D8" s="175">
        <f>基本情報!G4</f>
        <v>0</v>
      </c>
      <c r="E8" s="176"/>
      <c r="F8" s="114"/>
      <c r="H8" s="174"/>
      <c r="I8" s="174"/>
      <c r="J8" s="174"/>
      <c r="K8" s="174"/>
      <c r="L8" s="174"/>
      <c r="M8" s="174"/>
      <c r="N8" s="174"/>
      <c r="O8" s="174"/>
    </row>
    <row r="9" spans="1:15" s="38" customFormat="1" ht="39.950000000000003" customHeight="1" x14ac:dyDescent="0.15">
      <c r="C9" s="40" t="s">
        <v>12</v>
      </c>
      <c r="D9" s="177">
        <f>基本情報!D5</f>
        <v>0</v>
      </c>
      <c r="E9" s="178"/>
      <c r="F9" s="110" t="s">
        <v>35</v>
      </c>
      <c r="H9" s="62"/>
      <c r="I9" s="62"/>
      <c r="J9" s="62"/>
      <c r="K9" s="62"/>
      <c r="L9" s="62"/>
      <c r="M9" s="62"/>
      <c r="N9" s="62"/>
      <c r="O9" s="62"/>
    </row>
    <row r="10" spans="1:15" ht="59.45" customHeight="1" x14ac:dyDescent="0.15">
      <c r="C10" s="37"/>
      <c r="D10" s="36"/>
      <c r="E10" s="36"/>
      <c r="F10" s="36"/>
    </row>
    <row r="11" spans="1:15" ht="18.75" customHeight="1" x14ac:dyDescent="0.15">
      <c r="C11" s="168" t="s">
        <v>13</v>
      </c>
      <c r="D11" s="179" t="s">
        <v>14</v>
      </c>
      <c r="E11" s="41" t="s">
        <v>15</v>
      </c>
      <c r="F11" s="101"/>
    </row>
    <row r="12" spans="1:15" ht="26.25" customHeight="1" x14ac:dyDescent="0.15">
      <c r="C12" s="169"/>
      <c r="D12" s="180"/>
      <c r="E12" s="43" t="s">
        <v>16</v>
      </c>
      <c r="F12" s="101"/>
    </row>
    <row r="13" spans="1:15" ht="18.75" customHeight="1" x14ac:dyDescent="0.15">
      <c r="C13" s="168" t="s">
        <v>17</v>
      </c>
      <c r="D13" s="170"/>
      <c r="E13" s="108"/>
      <c r="F13" s="172"/>
    </row>
    <row r="14" spans="1:15" ht="26.25" customHeight="1" x14ac:dyDescent="0.15">
      <c r="C14" s="169"/>
      <c r="D14" s="171"/>
      <c r="E14" s="107"/>
      <c r="F14" s="172"/>
    </row>
    <row r="15" spans="1:15" ht="18.75" customHeight="1" x14ac:dyDescent="0.15">
      <c r="C15" s="168" t="s">
        <v>18</v>
      </c>
      <c r="D15" s="170"/>
      <c r="E15" s="105"/>
      <c r="F15" s="172"/>
    </row>
    <row r="16" spans="1:15" ht="26.25" customHeight="1" x14ac:dyDescent="0.15">
      <c r="C16" s="169"/>
      <c r="D16" s="171"/>
      <c r="E16" s="106"/>
      <c r="F16" s="172"/>
    </row>
    <row r="17" spans="3:6" ht="18.75" customHeight="1" x14ac:dyDescent="0.15">
      <c r="C17" s="168" t="s">
        <v>19</v>
      </c>
      <c r="D17" s="170"/>
      <c r="E17" s="105"/>
      <c r="F17" s="172"/>
    </row>
    <row r="18" spans="3:6" ht="26.25" customHeight="1" x14ac:dyDescent="0.15">
      <c r="C18" s="169"/>
      <c r="D18" s="171"/>
      <c r="E18" s="106"/>
      <c r="F18" s="172"/>
    </row>
    <row r="19" spans="3:6" ht="18.75" customHeight="1" x14ac:dyDescent="0.15">
      <c r="C19" s="168" t="s">
        <v>20</v>
      </c>
      <c r="D19" s="170"/>
      <c r="E19" s="105"/>
      <c r="F19" s="172"/>
    </row>
    <row r="20" spans="3:6" ht="26.25" customHeight="1" x14ac:dyDescent="0.15">
      <c r="C20" s="169"/>
      <c r="D20" s="171"/>
      <c r="E20" s="106"/>
      <c r="F20" s="172"/>
    </row>
    <row r="21" spans="3:6" ht="18.75" customHeight="1" x14ac:dyDescent="0.15">
      <c r="C21" s="168" t="s">
        <v>21</v>
      </c>
      <c r="D21" s="170"/>
      <c r="E21" s="105"/>
      <c r="F21" s="172"/>
    </row>
    <row r="22" spans="3:6" ht="26.25" customHeight="1" x14ac:dyDescent="0.15">
      <c r="C22" s="169"/>
      <c r="D22" s="171"/>
      <c r="E22" s="106"/>
      <c r="F22" s="172"/>
    </row>
    <row r="23" spans="3:6" ht="18.75" customHeight="1" x14ac:dyDescent="0.15">
      <c r="C23" s="168" t="s">
        <v>22</v>
      </c>
      <c r="D23" s="170"/>
      <c r="E23" s="105"/>
      <c r="F23" s="172"/>
    </row>
    <row r="24" spans="3:6" ht="26.25" customHeight="1" x14ac:dyDescent="0.15">
      <c r="C24" s="169"/>
      <c r="D24" s="171"/>
      <c r="E24" s="106"/>
      <c r="F24" s="172"/>
    </row>
    <row r="25" spans="3:6" ht="18.75" customHeight="1" x14ac:dyDescent="0.15">
      <c r="C25" s="168" t="s">
        <v>27</v>
      </c>
      <c r="D25" s="170"/>
      <c r="E25" s="105"/>
      <c r="F25" s="172"/>
    </row>
    <row r="26" spans="3:6" ht="26.25" customHeight="1" x14ac:dyDescent="0.15">
      <c r="C26" s="169"/>
      <c r="D26" s="171"/>
      <c r="E26" s="107"/>
      <c r="F26" s="172"/>
    </row>
    <row r="27" spans="3:6" ht="18.75" customHeight="1" x14ac:dyDescent="0.15">
      <c r="C27" s="168" t="s">
        <v>27</v>
      </c>
      <c r="D27" s="170"/>
      <c r="E27" s="105"/>
      <c r="F27" s="172"/>
    </row>
    <row r="28" spans="3:6" ht="26.25" customHeight="1" x14ac:dyDescent="0.15">
      <c r="C28" s="169"/>
      <c r="D28" s="171"/>
      <c r="E28" s="106"/>
      <c r="F28" s="172"/>
    </row>
    <row r="29" spans="3:6" ht="18.75" customHeight="1" x14ac:dyDescent="0.15">
      <c r="C29" s="168" t="s">
        <v>27</v>
      </c>
      <c r="D29" s="170"/>
      <c r="E29" s="105"/>
      <c r="F29" s="172"/>
    </row>
    <row r="30" spans="3:6" ht="26.25" customHeight="1" x14ac:dyDescent="0.15">
      <c r="C30" s="169"/>
      <c r="D30" s="171"/>
      <c r="E30" s="107"/>
      <c r="F30" s="172"/>
    </row>
    <row r="31" spans="3:6" s="44" customFormat="1" ht="22.5" customHeight="1" x14ac:dyDescent="0.15"/>
    <row r="32" spans="3:6" ht="22.5" customHeight="1" x14ac:dyDescent="0.15"/>
    <row r="33" spans="2:5" ht="22.5" customHeight="1" x14ac:dyDescent="0.15"/>
    <row r="34" spans="2:5" x14ac:dyDescent="0.15">
      <c r="B34" s="31" t="s">
        <v>67</v>
      </c>
      <c r="D34" s="31">
        <v>1</v>
      </c>
      <c r="E34" s="31" t="s">
        <v>50</v>
      </c>
    </row>
    <row r="35" spans="2:5" x14ac:dyDescent="0.15">
      <c r="B35" s="31" t="s">
        <v>68</v>
      </c>
      <c r="D35" s="31">
        <v>2</v>
      </c>
      <c r="E35" s="31" t="s">
        <v>51</v>
      </c>
    </row>
    <row r="36" spans="2:5" s="44" customFormat="1" x14ac:dyDescent="0.15">
      <c r="B36" s="44" t="s">
        <v>69</v>
      </c>
      <c r="D36" s="44">
        <v>3</v>
      </c>
      <c r="E36" s="44" t="s">
        <v>52</v>
      </c>
    </row>
    <row r="37" spans="2:5" ht="13.5" customHeight="1" x14ac:dyDescent="0.15">
      <c r="B37" s="31" t="s">
        <v>70</v>
      </c>
      <c r="D37" s="31">
        <v>4</v>
      </c>
      <c r="E37" s="31" t="s">
        <v>53</v>
      </c>
    </row>
    <row r="38" spans="2:5" x14ac:dyDescent="0.15">
      <c r="B38" s="31" t="s">
        <v>71</v>
      </c>
      <c r="D38" s="31">
        <v>5</v>
      </c>
      <c r="E38" s="31" t="s">
        <v>54</v>
      </c>
    </row>
    <row r="39" spans="2:5" x14ac:dyDescent="0.15">
      <c r="B39" s="31" t="s">
        <v>72</v>
      </c>
      <c r="D39" s="31">
        <v>6</v>
      </c>
    </row>
    <row r="40" spans="2:5" ht="22.5" customHeight="1" x14ac:dyDescent="0.15"/>
    <row r="41" spans="2:5" ht="26.25" customHeight="1" x14ac:dyDescent="0.15"/>
    <row r="42" spans="2:5" ht="15" customHeight="1" x14ac:dyDescent="0.15"/>
    <row r="43" spans="2:5" ht="26.25" customHeight="1" x14ac:dyDescent="0.15"/>
    <row r="44" spans="2:5" ht="26.25" customHeight="1" x14ac:dyDescent="0.15"/>
    <row r="45" spans="2:5" ht="16.5" customHeight="1" x14ac:dyDescent="0.15"/>
    <row r="46" spans="2:5" ht="18.75" customHeight="1" x14ac:dyDescent="0.15"/>
    <row r="47" spans="2:5" ht="26.25" customHeight="1" x14ac:dyDescent="0.15"/>
    <row r="48" spans="2:5" ht="18.75" customHeight="1" x14ac:dyDescent="0.15"/>
    <row r="49" ht="26.25" customHeight="1" x14ac:dyDescent="0.15"/>
    <row r="50" ht="18.75" customHeight="1" x14ac:dyDescent="0.15"/>
    <row r="51" ht="26.25" customHeight="1" x14ac:dyDescent="0.15"/>
    <row r="52" ht="18.75" customHeight="1" x14ac:dyDescent="0.15"/>
    <row r="53" ht="26.25" customHeight="1" x14ac:dyDescent="0.15"/>
    <row r="54" ht="18.75" customHeight="1" x14ac:dyDescent="0.15"/>
    <row r="55" ht="26.25" customHeight="1" x14ac:dyDescent="0.15"/>
    <row r="56" ht="18.75" customHeight="1" x14ac:dyDescent="0.15"/>
    <row r="57" ht="26.25" customHeight="1" x14ac:dyDescent="0.15"/>
    <row r="58" ht="15" customHeight="1" x14ac:dyDescent="0.15"/>
    <row r="59" s="44" customFormat="1"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sheetData>
  <mergeCells count="34">
    <mergeCell ref="C29:C30"/>
    <mergeCell ref="D29:D30"/>
    <mergeCell ref="F29:F30"/>
    <mergeCell ref="C25:C26"/>
    <mergeCell ref="D25:D26"/>
    <mergeCell ref="F25:F26"/>
    <mergeCell ref="C27:C28"/>
    <mergeCell ref="D27:D28"/>
    <mergeCell ref="F27:F28"/>
    <mergeCell ref="C21:C22"/>
    <mergeCell ref="D21:D22"/>
    <mergeCell ref="F21:F22"/>
    <mergeCell ref="C23:C24"/>
    <mergeCell ref="D23:D24"/>
    <mergeCell ref="F23:F24"/>
    <mergeCell ref="C17:C18"/>
    <mergeCell ref="D17:D18"/>
    <mergeCell ref="F17:F18"/>
    <mergeCell ref="C19:C20"/>
    <mergeCell ref="D19:D20"/>
    <mergeCell ref="F19:F20"/>
    <mergeCell ref="C13:C14"/>
    <mergeCell ref="D13:D14"/>
    <mergeCell ref="F13:F14"/>
    <mergeCell ref="C15:C16"/>
    <mergeCell ref="D15:D16"/>
    <mergeCell ref="F15:F16"/>
    <mergeCell ref="C11:C12"/>
    <mergeCell ref="D11:D12"/>
    <mergeCell ref="B2:G2"/>
    <mergeCell ref="B3:G3"/>
    <mergeCell ref="H6:O8"/>
    <mergeCell ref="D8:E8"/>
    <mergeCell ref="D9:E9"/>
  </mergeCells>
  <phoneticPr fontId="2"/>
  <dataValidations count="3">
    <dataValidation type="list" allowBlank="1" showInputMessage="1" showErrorMessage="1" sqref="E6" xr:uid="{00000000-0002-0000-0600-000000000000}">
      <formula1>$E$34:$E$38</formula1>
    </dataValidation>
    <dataValidation type="list" allowBlank="1" showInputMessage="1" showErrorMessage="1" sqref="D13:D30" xr:uid="{00000000-0002-0000-0600-000001000000}">
      <formula1>$D$34:$D$39</formula1>
    </dataValidation>
    <dataValidation type="list" allowBlank="1" showInputMessage="1" showErrorMessage="1" sqref="F8" xr:uid="{00000000-0002-0000-0600-000002000000}">
      <formula1>$B$34:$B$39</formula1>
    </dataValidation>
  </dataValidations>
  <pageMargins left="1.1811023622047245" right="0.78740157480314965" top="0.98425196850393704" bottom="0.98425196850393704" header="0.51181102362204722" footer="0.51181102362204722"/>
  <pageSetup paperSize="9" scale="92" orientation="portrait" r:id="rId1"/>
  <headerFooter alignWithMargins="0"/>
  <rowBreaks count="1" manualBreakCount="1">
    <brk id="35" min="1" max="25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O66"/>
  <sheetViews>
    <sheetView showGridLines="0" view="pageBreakPreview" zoomScaleNormal="100" zoomScaleSheetLayoutView="100" workbookViewId="0">
      <selection activeCell="B2" sqref="B2:G3"/>
    </sheetView>
  </sheetViews>
  <sheetFormatPr defaultColWidth="9" defaultRowHeight="13.5" x14ac:dyDescent="0.15"/>
  <cols>
    <col min="1" max="1" width="5.375" style="31" customWidth="1"/>
    <col min="2" max="2" width="4.125" style="31" customWidth="1"/>
    <col min="3" max="3" width="17.625" style="31" customWidth="1"/>
    <col min="4" max="4" width="8.25" style="31" customWidth="1"/>
    <col min="5" max="5" width="41.25" style="31" customWidth="1"/>
    <col min="6" max="6" width="10.125" style="31" customWidth="1"/>
    <col min="7" max="7" width="3.125" style="31" hidden="1" customWidth="1"/>
    <col min="8" max="256" width="9" style="31"/>
    <col min="257" max="257" width="3.125" style="31" customWidth="1"/>
    <col min="258" max="258" width="4.625" style="31" bestFit="1" customWidth="1"/>
    <col min="259" max="259" width="17.625" style="31" customWidth="1"/>
    <col min="260" max="260" width="5.5" style="31" bestFit="1" customWidth="1"/>
    <col min="261" max="261" width="31.875" style="31" customWidth="1"/>
    <col min="262" max="262" width="15.125" style="31" customWidth="1"/>
    <col min="263" max="263" width="3.125" style="31" customWidth="1"/>
    <col min="264" max="512" width="9" style="31"/>
    <col min="513" max="513" width="3.125" style="31" customWidth="1"/>
    <col min="514" max="514" width="4.625" style="31" bestFit="1" customWidth="1"/>
    <col min="515" max="515" width="17.625" style="31" customWidth="1"/>
    <col min="516" max="516" width="5.5" style="31" bestFit="1" customWidth="1"/>
    <col min="517" max="517" width="31.875" style="31" customWidth="1"/>
    <col min="518" max="518" width="15.125" style="31" customWidth="1"/>
    <col min="519" max="519" width="3.125" style="31" customWidth="1"/>
    <col min="520" max="768" width="9" style="31"/>
    <col min="769" max="769" width="3.125" style="31" customWidth="1"/>
    <col min="770" max="770" width="4.625" style="31" bestFit="1" customWidth="1"/>
    <col min="771" max="771" width="17.625" style="31" customWidth="1"/>
    <col min="772" max="772" width="5.5" style="31" bestFit="1" customWidth="1"/>
    <col min="773" max="773" width="31.875" style="31" customWidth="1"/>
    <col min="774" max="774" width="15.125" style="31" customWidth="1"/>
    <col min="775" max="775" width="3.125" style="31" customWidth="1"/>
    <col min="776" max="1024" width="9" style="31"/>
    <col min="1025" max="1025" width="3.125" style="31" customWidth="1"/>
    <col min="1026" max="1026" width="4.625" style="31" bestFit="1" customWidth="1"/>
    <col min="1027" max="1027" width="17.625" style="31" customWidth="1"/>
    <col min="1028" max="1028" width="5.5" style="31" bestFit="1" customWidth="1"/>
    <col min="1029" max="1029" width="31.875" style="31" customWidth="1"/>
    <col min="1030" max="1030" width="15.125" style="31" customWidth="1"/>
    <col min="1031" max="1031" width="3.125" style="31" customWidth="1"/>
    <col min="1032" max="1280" width="9" style="31"/>
    <col min="1281" max="1281" width="3.125" style="31" customWidth="1"/>
    <col min="1282" max="1282" width="4.625" style="31" bestFit="1" customWidth="1"/>
    <col min="1283" max="1283" width="17.625" style="31" customWidth="1"/>
    <col min="1284" max="1284" width="5.5" style="31" bestFit="1" customWidth="1"/>
    <col min="1285" max="1285" width="31.875" style="31" customWidth="1"/>
    <col min="1286" max="1286" width="15.125" style="31" customWidth="1"/>
    <col min="1287" max="1287" width="3.125" style="31" customWidth="1"/>
    <col min="1288" max="1536" width="9" style="31"/>
    <col min="1537" max="1537" width="3.125" style="31" customWidth="1"/>
    <col min="1538" max="1538" width="4.625" style="31" bestFit="1" customWidth="1"/>
    <col min="1539" max="1539" width="17.625" style="31" customWidth="1"/>
    <col min="1540" max="1540" width="5.5" style="31" bestFit="1" customWidth="1"/>
    <col min="1541" max="1541" width="31.875" style="31" customWidth="1"/>
    <col min="1542" max="1542" width="15.125" style="31" customWidth="1"/>
    <col min="1543" max="1543" width="3.125" style="31" customWidth="1"/>
    <col min="1544" max="1792" width="9" style="31"/>
    <col min="1793" max="1793" width="3.125" style="31" customWidth="1"/>
    <col min="1794" max="1794" width="4.625" style="31" bestFit="1" customWidth="1"/>
    <col min="1795" max="1795" width="17.625" style="31" customWidth="1"/>
    <col min="1796" max="1796" width="5.5" style="31" bestFit="1" customWidth="1"/>
    <col min="1797" max="1797" width="31.875" style="31" customWidth="1"/>
    <col min="1798" max="1798" width="15.125" style="31" customWidth="1"/>
    <col min="1799" max="1799" width="3.125" style="31" customWidth="1"/>
    <col min="1800" max="2048" width="9" style="31"/>
    <col min="2049" max="2049" width="3.125" style="31" customWidth="1"/>
    <col min="2050" max="2050" width="4.625" style="31" bestFit="1" customWidth="1"/>
    <col min="2051" max="2051" width="17.625" style="31" customWidth="1"/>
    <col min="2052" max="2052" width="5.5" style="31" bestFit="1" customWidth="1"/>
    <col min="2053" max="2053" width="31.875" style="31" customWidth="1"/>
    <col min="2054" max="2054" width="15.125" style="31" customWidth="1"/>
    <col min="2055" max="2055" width="3.125" style="31" customWidth="1"/>
    <col min="2056" max="2304" width="9" style="31"/>
    <col min="2305" max="2305" width="3.125" style="31" customWidth="1"/>
    <col min="2306" max="2306" width="4.625" style="31" bestFit="1" customWidth="1"/>
    <col min="2307" max="2307" width="17.625" style="31" customWidth="1"/>
    <col min="2308" max="2308" width="5.5" style="31" bestFit="1" customWidth="1"/>
    <col min="2309" max="2309" width="31.875" style="31" customWidth="1"/>
    <col min="2310" max="2310" width="15.125" style="31" customWidth="1"/>
    <col min="2311" max="2311" width="3.125" style="31" customWidth="1"/>
    <col min="2312" max="2560" width="9" style="31"/>
    <col min="2561" max="2561" width="3.125" style="31" customWidth="1"/>
    <col min="2562" max="2562" width="4.625" style="31" bestFit="1" customWidth="1"/>
    <col min="2563" max="2563" width="17.625" style="31" customWidth="1"/>
    <col min="2564" max="2564" width="5.5" style="31" bestFit="1" customWidth="1"/>
    <col min="2565" max="2565" width="31.875" style="31" customWidth="1"/>
    <col min="2566" max="2566" width="15.125" style="31" customWidth="1"/>
    <col min="2567" max="2567" width="3.125" style="31" customWidth="1"/>
    <col min="2568" max="2816" width="9" style="31"/>
    <col min="2817" max="2817" width="3.125" style="31" customWidth="1"/>
    <col min="2818" max="2818" width="4.625" style="31" bestFit="1" customWidth="1"/>
    <col min="2819" max="2819" width="17.625" style="31" customWidth="1"/>
    <col min="2820" max="2820" width="5.5" style="31" bestFit="1" customWidth="1"/>
    <col min="2821" max="2821" width="31.875" style="31" customWidth="1"/>
    <col min="2822" max="2822" width="15.125" style="31" customWidth="1"/>
    <col min="2823" max="2823" width="3.125" style="31" customWidth="1"/>
    <col min="2824" max="3072" width="9" style="31"/>
    <col min="3073" max="3073" width="3.125" style="31" customWidth="1"/>
    <col min="3074" max="3074" width="4.625" style="31" bestFit="1" customWidth="1"/>
    <col min="3075" max="3075" width="17.625" style="31" customWidth="1"/>
    <col min="3076" max="3076" width="5.5" style="31" bestFit="1" customWidth="1"/>
    <col min="3077" max="3077" width="31.875" style="31" customWidth="1"/>
    <col min="3078" max="3078" width="15.125" style="31" customWidth="1"/>
    <col min="3079" max="3079" width="3.125" style="31" customWidth="1"/>
    <col min="3080" max="3328" width="9" style="31"/>
    <col min="3329" max="3329" width="3.125" style="31" customWidth="1"/>
    <col min="3330" max="3330" width="4.625" style="31" bestFit="1" customWidth="1"/>
    <col min="3331" max="3331" width="17.625" style="31" customWidth="1"/>
    <col min="3332" max="3332" width="5.5" style="31" bestFit="1" customWidth="1"/>
    <col min="3333" max="3333" width="31.875" style="31" customWidth="1"/>
    <col min="3334" max="3334" width="15.125" style="31" customWidth="1"/>
    <col min="3335" max="3335" width="3.125" style="31" customWidth="1"/>
    <col min="3336" max="3584" width="9" style="31"/>
    <col min="3585" max="3585" width="3.125" style="31" customWidth="1"/>
    <col min="3586" max="3586" width="4.625" style="31" bestFit="1" customWidth="1"/>
    <col min="3587" max="3587" width="17.625" style="31" customWidth="1"/>
    <col min="3588" max="3588" width="5.5" style="31" bestFit="1" customWidth="1"/>
    <col min="3589" max="3589" width="31.875" style="31" customWidth="1"/>
    <col min="3590" max="3590" width="15.125" style="31" customWidth="1"/>
    <col min="3591" max="3591" width="3.125" style="31" customWidth="1"/>
    <col min="3592" max="3840" width="9" style="31"/>
    <col min="3841" max="3841" width="3.125" style="31" customWidth="1"/>
    <col min="3842" max="3842" width="4.625" style="31" bestFit="1" customWidth="1"/>
    <col min="3843" max="3843" width="17.625" style="31" customWidth="1"/>
    <col min="3844" max="3844" width="5.5" style="31" bestFit="1" customWidth="1"/>
    <col min="3845" max="3845" width="31.875" style="31" customWidth="1"/>
    <col min="3846" max="3846" width="15.125" style="31" customWidth="1"/>
    <col min="3847" max="3847" width="3.125" style="31" customWidth="1"/>
    <col min="3848" max="4096" width="9" style="31"/>
    <col min="4097" max="4097" width="3.125" style="31" customWidth="1"/>
    <col min="4098" max="4098" width="4.625" style="31" bestFit="1" customWidth="1"/>
    <col min="4099" max="4099" width="17.625" style="31" customWidth="1"/>
    <col min="4100" max="4100" width="5.5" style="31" bestFit="1" customWidth="1"/>
    <col min="4101" max="4101" width="31.875" style="31" customWidth="1"/>
    <col min="4102" max="4102" width="15.125" style="31" customWidth="1"/>
    <col min="4103" max="4103" width="3.125" style="31" customWidth="1"/>
    <col min="4104" max="4352" width="9" style="31"/>
    <col min="4353" max="4353" width="3.125" style="31" customWidth="1"/>
    <col min="4354" max="4354" width="4.625" style="31" bestFit="1" customWidth="1"/>
    <col min="4355" max="4355" width="17.625" style="31" customWidth="1"/>
    <col min="4356" max="4356" width="5.5" style="31" bestFit="1" customWidth="1"/>
    <col min="4357" max="4357" width="31.875" style="31" customWidth="1"/>
    <col min="4358" max="4358" width="15.125" style="31" customWidth="1"/>
    <col min="4359" max="4359" width="3.125" style="31" customWidth="1"/>
    <col min="4360" max="4608" width="9" style="31"/>
    <col min="4609" max="4609" width="3.125" style="31" customWidth="1"/>
    <col min="4610" max="4610" width="4.625" style="31" bestFit="1" customWidth="1"/>
    <col min="4611" max="4611" width="17.625" style="31" customWidth="1"/>
    <col min="4612" max="4612" width="5.5" style="31" bestFit="1" customWidth="1"/>
    <col min="4613" max="4613" width="31.875" style="31" customWidth="1"/>
    <col min="4614" max="4614" width="15.125" style="31" customWidth="1"/>
    <col min="4615" max="4615" width="3.125" style="31" customWidth="1"/>
    <col min="4616" max="4864" width="9" style="31"/>
    <col min="4865" max="4865" width="3.125" style="31" customWidth="1"/>
    <col min="4866" max="4866" width="4.625" style="31" bestFit="1" customWidth="1"/>
    <col min="4867" max="4867" width="17.625" style="31" customWidth="1"/>
    <col min="4868" max="4868" width="5.5" style="31" bestFit="1" customWidth="1"/>
    <col min="4869" max="4869" width="31.875" style="31" customWidth="1"/>
    <col min="4870" max="4870" width="15.125" style="31" customWidth="1"/>
    <col min="4871" max="4871" width="3.125" style="31" customWidth="1"/>
    <col min="4872" max="5120" width="9" style="31"/>
    <col min="5121" max="5121" width="3.125" style="31" customWidth="1"/>
    <col min="5122" max="5122" width="4.625" style="31" bestFit="1" customWidth="1"/>
    <col min="5123" max="5123" width="17.625" style="31" customWidth="1"/>
    <col min="5124" max="5124" width="5.5" style="31" bestFit="1" customWidth="1"/>
    <col min="5125" max="5125" width="31.875" style="31" customWidth="1"/>
    <col min="5126" max="5126" width="15.125" style="31" customWidth="1"/>
    <col min="5127" max="5127" width="3.125" style="31" customWidth="1"/>
    <col min="5128" max="5376" width="9" style="31"/>
    <col min="5377" max="5377" width="3.125" style="31" customWidth="1"/>
    <col min="5378" max="5378" width="4.625" style="31" bestFit="1" customWidth="1"/>
    <col min="5379" max="5379" width="17.625" style="31" customWidth="1"/>
    <col min="5380" max="5380" width="5.5" style="31" bestFit="1" customWidth="1"/>
    <col min="5381" max="5381" width="31.875" style="31" customWidth="1"/>
    <col min="5382" max="5382" width="15.125" style="31" customWidth="1"/>
    <col min="5383" max="5383" width="3.125" style="31" customWidth="1"/>
    <col min="5384" max="5632" width="9" style="31"/>
    <col min="5633" max="5633" width="3.125" style="31" customWidth="1"/>
    <col min="5634" max="5634" width="4.625" style="31" bestFit="1" customWidth="1"/>
    <col min="5635" max="5635" width="17.625" style="31" customWidth="1"/>
    <col min="5636" max="5636" width="5.5" style="31" bestFit="1" customWidth="1"/>
    <col min="5637" max="5637" width="31.875" style="31" customWidth="1"/>
    <col min="5638" max="5638" width="15.125" style="31" customWidth="1"/>
    <col min="5639" max="5639" width="3.125" style="31" customWidth="1"/>
    <col min="5640" max="5888" width="9" style="31"/>
    <col min="5889" max="5889" width="3.125" style="31" customWidth="1"/>
    <col min="5890" max="5890" width="4.625" style="31" bestFit="1" customWidth="1"/>
    <col min="5891" max="5891" width="17.625" style="31" customWidth="1"/>
    <col min="5892" max="5892" width="5.5" style="31" bestFit="1" customWidth="1"/>
    <col min="5893" max="5893" width="31.875" style="31" customWidth="1"/>
    <col min="5894" max="5894" width="15.125" style="31" customWidth="1"/>
    <col min="5895" max="5895" width="3.125" style="31" customWidth="1"/>
    <col min="5896" max="6144" width="9" style="31"/>
    <col min="6145" max="6145" width="3.125" style="31" customWidth="1"/>
    <col min="6146" max="6146" width="4.625" style="31" bestFit="1" customWidth="1"/>
    <col min="6147" max="6147" width="17.625" style="31" customWidth="1"/>
    <col min="6148" max="6148" width="5.5" style="31" bestFit="1" customWidth="1"/>
    <col min="6149" max="6149" width="31.875" style="31" customWidth="1"/>
    <col min="6150" max="6150" width="15.125" style="31" customWidth="1"/>
    <col min="6151" max="6151" width="3.125" style="31" customWidth="1"/>
    <col min="6152" max="6400" width="9" style="31"/>
    <col min="6401" max="6401" width="3.125" style="31" customWidth="1"/>
    <col min="6402" max="6402" width="4.625" style="31" bestFit="1" customWidth="1"/>
    <col min="6403" max="6403" width="17.625" style="31" customWidth="1"/>
    <col min="6404" max="6404" width="5.5" style="31" bestFit="1" customWidth="1"/>
    <col min="6405" max="6405" width="31.875" style="31" customWidth="1"/>
    <col min="6406" max="6406" width="15.125" style="31" customWidth="1"/>
    <col min="6407" max="6407" width="3.125" style="31" customWidth="1"/>
    <col min="6408" max="6656" width="9" style="31"/>
    <col min="6657" max="6657" width="3.125" style="31" customWidth="1"/>
    <col min="6658" max="6658" width="4.625" style="31" bestFit="1" customWidth="1"/>
    <col min="6659" max="6659" width="17.625" style="31" customWidth="1"/>
    <col min="6660" max="6660" width="5.5" style="31" bestFit="1" customWidth="1"/>
    <col min="6661" max="6661" width="31.875" style="31" customWidth="1"/>
    <col min="6662" max="6662" width="15.125" style="31" customWidth="1"/>
    <col min="6663" max="6663" width="3.125" style="31" customWidth="1"/>
    <col min="6664" max="6912" width="9" style="31"/>
    <col min="6913" max="6913" width="3.125" style="31" customWidth="1"/>
    <col min="6914" max="6914" width="4.625" style="31" bestFit="1" customWidth="1"/>
    <col min="6915" max="6915" width="17.625" style="31" customWidth="1"/>
    <col min="6916" max="6916" width="5.5" style="31" bestFit="1" customWidth="1"/>
    <col min="6917" max="6917" width="31.875" style="31" customWidth="1"/>
    <col min="6918" max="6918" width="15.125" style="31" customWidth="1"/>
    <col min="6919" max="6919" width="3.125" style="31" customWidth="1"/>
    <col min="6920" max="7168" width="9" style="31"/>
    <col min="7169" max="7169" width="3.125" style="31" customWidth="1"/>
    <col min="7170" max="7170" width="4.625" style="31" bestFit="1" customWidth="1"/>
    <col min="7171" max="7171" width="17.625" style="31" customWidth="1"/>
    <col min="7172" max="7172" width="5.5" style="31" bestFit="1" customWidth="1"/>
    <col min="7173" max="7173" width="31.875" style="31" customWidth="1"/>
    <col min="7174" max="7174" width="15.125" style="31" customWidth="1"/>
    <col min="7175" max="7175" width="3.125" style="31" customWidth="1"/>
    <col min="7176" max="7424" width="9" style="31"/>
    <col min="7425" max="7425" width="3.125" style="31" customWidth="1"/>
    <col min="7426" max="7426" width="4.625" style="31" bestFit="1" customWidth="1"/>
    <col min="7427" max="7427" width="17.625" style="31" customWidth="1"/>
    <col min="7428" max="7428" width="5.5" style="31" bestFit="1" customWidth="1"/>
    <col min="7429" max="7429" width="31.875" style="31" customWidth="1"/>
    <col min="7430" max="7430" width="15.125" style="31" customWidth="1"/>
    <col min="7431" max="7431" width="3.125" style="31" customWidth="1"/>
    <col min="7432" max="7680" width="9" style="31"/>
    <col min="7681" max="7681" width="3.125" style="31" customWidth="1"/>
    <col min="7682" max="7682" width="4.625" style="31" bestFit="1" customWidth="1"/>
    <col min="7683" max="7683" width="17.625" style="31" customWidth="1"/>
    <col min="7684" max="7684" width="5.5" style="31" bestFit="1" customWidth="1"/>
    <col min="7685" max="7685" width="31.875" style="31" customWidth="1"/>
    <col min="7686" max="7686" width="15.125" style="31" customWidth="1"/>
    <col min="7687" max="7687" width="3.125" style="31" customWidth="1"/>
    <col min="7688" max="7936" width="9" style="31"/>
    <col min="7937" max="7937" width="3.125" style="31" customWidth="1"/>
    <col min="7938" max="7938" width="4.625" style="31" bestFit="1" customWidth="1"/>
    <col min="7939" max="7939" width="17.625" style="31" customWidth="1"/>
    <col min="7940" max="7940" width="5.5" style="31" bestFit="1" customWidth="1"/>
    <col min="7941" max="7941" width="31.875" style="31" customWidth="1"/>
    <col min="7942" max="7942" width="15.125" style="31" customWidth="1"/>
    <col min="7943" max="7943" width="3.125" style="31" customWidth="1"/>
    <col min="7944" max="8192" width="9" style="31"/>
    <col min="8193" max="8193" width="3.125" style="31" customWidth="1"/>
    <col min="8194" max="8194" width="4.625" style="31" bestFit="1" customWidth="1"/>
    <col min="8195" max="8195" width="17.625" style="31" customWidth="1"/>
    <col min="8196" max="8196" width="5.5" style="31" bestFit="1" customWidth="1"/>
    <col min="8197" max="8197" width="31.875" style="31" customWidth="1"/>
    <col min="8198" max="8198" width="15.125" style="31" customWidth="1"/>
    <col min="8199" max="8199" width="3.125" style="31" customWidth="1"/>
    <col min="8200" max="8448" width="9" style="31"/>
    <col min="8449" max="8449" width="3.125" style="31" customWidth="1"/>
    <col min="8450" max="8450" width="4.625" style="31" bestFit="1" customWidth="1"/>
    <col min="8451" max="8451" width="17.625" style="31" customWidth="1"/>
    <col min="8452" max="8452" width="5.5" style="31" bestFit="1" customWidth="1"/>
    <col min="8453" max="8453" width="31.875" style="31" customWidth="1"/>
    <col min="8454" max="8454" width="15.125" style="31" customWidth="1"/>
    <col min="8455" max="8455" width="3.125" style="31" customWidth="1"/>
    <col min="8456" max="8704" width="9" style="31"/>
    <col min="8705" max="8705" width="3.125" style="31" customWidth="1"/>
    <col min="8706" max="8706" width="4.625" style="31" bestFit="1" customWidth="1"/>
    <col min="8707" max="8707" width="17.625" style="31" customWidth="1"/>
    <col min="8708" max="8708" width="5.5" style="31" bestFit="1" customWidth="1"/>
    <col min="8709" max="8709" width="31.875" style="31" customWidth="1"/>
    <col min="8710" max="8710" width="15.125" style="31" customWidth="1"/>
    <col min="8711" max="8711" width="3.125" style="31" customWidth="1"/>
    <col min="8712" max="8960" width="9" style="31"/>
    <col min="8961" max="8961" width="3.125" style="31" customWidth="1"/>
    <col min="8962" max="8962" width="4.625" style="31" bestFit="1" customWidth="1"/>
    <col min="8963" max="8963" width="17.625" style="31" customWidth="1"/>
    <col min="8964" max="8964" width="5.5" style="31" bestFit="1" customWidth="1"/>
    <col min="8965" max="8965" width="31.875" style="31" customWidth="1"/>
    <col min="8966" max="8966" width="15.125" style="31" customWidth="1"/>
    <col min="8967" max="8967" width="3.125" style="31" customWidth="1"/>
    <col min="8968" max="9216" width="9" style="31"/>
    <col min="9217" max="9217" width="3.125" style="31" customWidth="1"/>
    <col min="9218" max="9218" width="4.625" style="31" bestFit="1" customWidth="1"/>
    <col min="9219" max="9219" width="17.625" style="31" customWidth="1"/>
    <col min="9220" max="9220" width="5.5" style="31" bestFit="1" customWidth="1"/>
    <col min="9221" max="9221" width="31.875" style="31" customWidth="1"/>
    <col min="9222" max="9222" width="15.125" style="31" customWidth="1"/>
    <col min="9223" max="9223" width="3.125" style="31" customWidth="1"/>
    <col min="9224" max="9472" width="9" style="31"/>
    <col min="9473" max="9473" width="3.125" style="31" customWidth="1"/>
    <col min="9474" max="9474" width="4.625" style="31" bestFit="1" customWidth="1"/>
    <col min="9475" max="9475" width="17.625" style="31" customWidth="1"/>
    <col min="9476" max="9476" width="5.5" style="31" bestFit="1" customWidth="1"/>
    <col min="9477" max="9477" width="31.875" style="31" customWidth="1"/>
    <col min="9478" max="9478" width="15.125" style="31" customWidth="1"/>
    <col min="9479" max="9479" width="3.125" style="31" customWidth="1"/>
    <col min="9480" max="9728" width="9" style="31"/>
    <col min="9729" max="9729" width="3.125" style="31" customWidth="1"/>
    <col min="9730" max="9730" width="4.625" style="31" bestFit="1" customWidth="1"/>
    <col min="9731" max="9731" width="17.625" style="31" customWidth="1"/>
    <col min="9732" max="9732" width="5.5" style="31" bestFit="1" customWidth="1"/>
    <col min="9733" max="9733" width="31.875" style="31" customWidth="1"/>
    <col min="9734" max="9734" width="15.125" style="31" customWidth="1"/>
    <col min="9735" max="9735" width="3.125" style="31" customWidth="1"/>
    <col min="9736" max="9984" width="9" style="31"/>
    <col min="9985" max="9985" width="3.125" style="31" customWidth="1"/>
    <col min="9986" max="9986" width="4.625" style="31" bestFit="1" customWidth="1"/>
    <col min="9987" max="9987" width="17.625" style="31" customWidth="1"/>
    <col min="9988" max="9988" width="5.5" style="31" bestFit="1" customWidth="1"/>
    <col min="9989" max="9989" width="31.875" style="31" customWidth="1"/>
    <col min="9990" max="9990" width="15.125" style="31" customWidth="1"/>
    <col min="9991" max="9991" width="3.125" style="31" customWidth="1"/>
    <col min="9992" max="10240" width="9" style="31"/>
    <col min="10241" max="10241" width="3.125" style="31" customWidth="1"/>
    <col min="10242" max="10242" width="4.625" style="31" bestFit="1" customWidth="1"/>
    <col min="10243" max="10243" width="17.625" style="31" customWidth="1"/>
    <col min="10244" max="10244" width="5.5" style="31" bestFit="1" customWidth="1"/>
    <col min="10245" max="10245" width="31.875" style="31" customWidth="1"/>
    <col min="10246" max="10246" width="15.125" style="31" customWidth="1"/>
    <col min="10247" max="10247" width="3.125" style="31" customWidth="1"/>
    <col min="10248" max="10496" width="9" style="31"/>
    <col min="10497" max="10497" width="3.125" style="31" customWidth="1"/>
    <col min="10498" max="10498" width="4.625" style="31" bestFit="1" customWidth="1"/>
    <col min="10499" max="10499" width="17.625" style="31" customWidth="1"/>
    <col min="10500" max="10500" width="5.5" style="31" bestFit="1" customWidth="1"/>
    <col min="10501" max="10501" width="31.875" style="31" customWidth="1"/>
    <col min="10502" max="10502" width="15.125" style="31" customWidth="1"/>
    <col min="10503" max="10503" width="3.125" style="31" customWidth="1"/>
    <col min="10504" max="10752" width="9" style="31"/>
    <col min="10753" max="10753" width="3.125" style="31" customWidth="1"/>
    <col min="10754" max="10754" width="4.625" style="31" bestFit="1" customWidth="1"/>
    <col min="10755" max="10755" width="17.625" style="31" customWidth="1"/>
    <col min="10756" max="10756" width="5.5" style="31" bestFit="1" customWidth="1"/>
    <col min="10757" max="10757" width="31.875" style="31" customWidth="1"/>
    <col min="10758" max="10758" width="15.125" style="31" customWidth="1"/>
    <col min="10759" max="10759" width="3.125" style="31" customWidth="1"/>
    <col min="10760" max="11008" width="9" style="31"/>
    <col min="11009" max="11009" width="3.125" style="31" customWidth="1"/>
    <col min="11010" max="11010" width="4.625" style="31" bestFit="1" customWidth="1"/>
    <col min="11011" max="11011" width="17.625" style="31" customWidth="1"/>
    <col min="11012" max="11012" width="5.5" style="31" bestFit="1" customWidth="1"/>
    <col min="11013" max="11013" width="31.875" style="31" customWidth="1"/>
    <col min="11014" max="11014" width="15.125" style="31" customWidth="1"/>
    <col min="11015" max="11015" width="3.125" style="31" customWidth="1"/>
    <col min="11016" max="11264" width="9" style="31"/>
    <col min="11265" max="11265" width="3.125" style="31" customWidth="1"/>
    <col min="11266" max="11266" width="4.625" style="31" bestFit="1" customWidth="1"/>
    <col min="11267" max="11267" width="17.625" style="31" customWidth="1"/>
    <col min="11268" max="11268" width="5.5" style="31" bestFit="1" customWidth="1"/>
    <col min="11269" max="11269" width="31.875" style="31" customWidth="1"/>
    <col min="11270" max="11270" width="15.125" style="31" customWidth="1"/>
    <col min="11271" max="11271" width="3.125" style="31" customWidth="1"/>
    <col min="11272" max="11520" width="9" style="31"/>
    <col min="11521" max="11521" width="3.125" style="31" customWidth="1"/>
    <col min="11522" max="11522" width="4.625" style="31" bestFit="1" customWidth="1"/>
    <col min="11523" max="11523" width="17.625" style="31" customWidth="1"/>
    <col min="11524" max="11524" width="5.5" style="31" bestFit="1" customWidth="1"/>
    <col min="11525" max="11525" width="31.875" style="31" customWidth="1"/>
    <col min="11526" max="11526" width="15.125" style="31" customWidth="1"/>
    <col min="11527" max="11527" width="3.125" style="31" customWidth="1"/>
    <col min="11528" max="11776" width="9" style="31"/>
    <col min="11777" max="11777" width="3.125" style="31" customWidth="1"/>
    <col min="11778" max="11778" width="4.625" style="31" bestFit="1" customWidth="1"/>
    <col min="11779" max="11779" width="17.625" style="31" customWidth="1"/>
    <col min="11780" max="11780" width="5.5" style="31" bestFit="1" customWidth="1"/>
    <col min="11781" max="11781" width="31.875" style="31" customWidth="1"/>
    <col min="11782" max="11782" width="15.125" style="31" customWidth="1"/>
    <col min="11783" max="11783" width="3.125" style="31" customWidth="1"/>
    <col min="11784" max="12032" width="9" style="31"/>
    <col min="12033" max="12033" width="3.125" style="31" customWidth="1"/>
    <col min="12034" max="12034" width="4.625" style="31" bestFit="1" customWidth="1"/>
    <col min="12035" max="12035" width="17.625" style="31" customWidth="1"/>
    <col min="12036" max="12036" width="5.5" style="31" bestFit="1" customWidth="1"/>
    <col min="12037" max="12037" width="31.875" style="31" customWidth="1"/>
    <col min="12038" max="12038" width="15.125" style="31" customWidth="1"/>
    <col min="12039" max="12039" width="3.125" style="31" customWidth="1"/>
    <col min="12040" max="12288" width="9" style="31"/>
    <col min="12289" max="12289" width="3.125" style="31" customWidth="1"/>
    <col min="12290" max="12290" width="4.625" style="31" bestFit="1" customWidth="1"/>
    <col min="12291" max="12291" width="17.625" style="31" customWidth="1"/>
    <col min="12292" max="12292" width="5.5" style="31" bestFit="1" customWidth="1"/>
    <col min="12293" max="12293" width="31.875" style="31" customWidth="1"/>
    <col min="12294" max="12294" width="15.125" style="31" customWidth="1"/>
    <col min="12295" max="12295" width="3.125" style="31" customWidth="1"/>
    <col min="12296" max="12544" width="9" style="31"/>
    <col min="12545" max="12545" width="3.125" style="31" customWidth="1"/>
    <col min="12546" max="12546" width="4.625" style="31" bestFit="1" customWidth="1"/>
    <col min="12547" max="12547" width="17.625" style="31" customWidth="1"/>
    <col min="12548" max="12548" width="5.5" style="31" bestFit="1" customWidth="1"/>
    <col min="12549" max="12549" width="31.875" style="31" customWidth="1"/>
    <col min="12550" max="12550" width="15.125" style="31" customWidth="1"/>
    <col min="12551" max="12551" width="3.125" style="31" customWidth="1"/>
    <col min="12552" max="12800" width="9" style="31"/>
    <col min="12801" max="12801" width="3.125" style="31" customWidth="1"/>
    <col min="12802" max="12802" width="4.625" style="31" bestFit="1" customWidth="1"/>
    <col min="12803" max="12803" width="17.625" style="31" customWidth="1"/>
    <col min="12804" max="12804" width="5.5" style="31" bestFit="1" customWidth="1"/>
    <col min="12805" max="12805" width="31.875" style="31" customWidth="1"/>
    <col min="12806" max="12806" width="15.125" style="31" customWidth="1"/>
    <col min="12807" max="12807" width="3.125" style="31" customWidth="1"/>
    <col min="12808" max="13056" width="9" style="31"/>
    <col min="13057" max="13057" width="3.125" style="31" customWidth="1"/>
    <col min="13058" max="13058" width="4.625" style="31" bestFit="1" customWidth="1"/>
    <col min="13059" max="13059" width="17.625" style="31" customWidth="1"/>
    <col min="13060" max="13060" width="5.5" style="31" bestFit="1" customWidth="1"/>
    <col min="13061" max="13061" width="31.875" style="31" customWidth="1"/>
    <col min="13062" max="13062" width="15.125" style="31" customWidth="1"/>
    <col min="13063" max="13063" width="3.125" style="31" customWidth="1"/>
    <col min="13064" max="13312" width="9" style="31"/>
    <col min="13313" max="13313" width="3.125" style="31" customWidth="1"/>
    <col min="13314" max="13314" width="4.625" style="31" bestFit="1" customWidth="1"/>
    <col min="13315" max="13315" width="17.625" style="31" customWidth="1"/>
    <col min="13316" max="13316" width="5.5" style="31" bestFit="1" customWidth="1"/>
    <col min="13317" max="13317" width="31.875" style="31" customWidth="1"/>
    <col min="13318" max="13318" width="15.125" style="31" customWidth="1"/>
    <col min="13319" max="13319" width="3.125" style="31" customWidth="1"/>
    <col min="13320" max="13568" width="9" style="31"/>
    <col min="13569" max="13569" width="3.125" style="31" customWidth="1"/>
    <col min="13570" max="13570" width="4.625" style="31" bestFit="1" customWidth="1"/>
    <col min="13571" max="13571" width="17.625" style="31" customWidth="1"/>
    <col min="13572" max="13572" width="5.5" style="31" bestFit="1" customWidth="1"/>
    <col min="13573" max="13573" width="31.875" style="31" customWidth="1"/>
    <col min="13574" max="13574" width="15.125" style="31" customWidth="1"/>
    <col min="13575" max="13575" width="3.125" style="31" customWidth="1"/>
    <col min="13576" max="13824" width="9" style="31"/>
    <col min="13825" max="13825" width="3.125" style="31" customWidth="1"/>
    <col min="13826" max="13826" width="4.625" style="31" bestFit="1" customWidth="1"/>
    <col min="13827" max="13827" width="17.625" style="31" customWidth="1"/>
    <col min="13828" max="13828" width="5.5" style="31" bestFit="1" customWidth="1"/>
    <col min="13829" max="13829" width="31.875" style="31" customWidth="1"/>
    <col min="13830" max="13830" width="15.125" style="31" customWidth="1"/>
    <col min="13831" max="13831" width="3.125" style="31" customWidth="1"/>
    <col min="13832" max="14080" width="9" style="31"/>
    <col min="14081" max="14081" width="3.125" style="31" customWidth="1"/>
    <col min="14082" max="14082" width="4.625" style="31" bestFit="1" customWidth="1"/>
    <col min="14083" max="14083" width="17.625" style="31" customWidth="1"/>
    <col min="14084" max="14084" width="5.5" style="31" bestFit="1" customWidth="1"/>
    <col min="14085" max="14085" width="31.875" style="31" customWidth="1"/>
    <col min="14086" max="14086" width="15.125" style="31" customWidth="1"/>
    <col min="14087" max="14087" width="3.125" style="31" customWidth="1"/>
    <col min="14088" max="14336" width="9" style="31"/>
    <col min="14337" max="14337" width="3.125" style="31" customWidth="1"/>
    <col min="14338" max="14338" width="4.625" style="31" bestFit="1" customWidth="1"/>
    <col min="14339" max="14339" width="17.625" style="31" customWidth="1"/>
    <col min="14340" max="14340" width="5.5" style="31" bestFit="1" customWidth="1"/>
    <col min="14341" max="14341" width="31.875" style="31" customWidth="1"/>
    <col min="14342" max="14342" width="15.125" style="31" customWidth="1"/>
    <col min="14343" max="14343" width="3.125" style="31" customWidth="1"/>
    <col min="14344" max="14592" width="9" style="31"/>
    <col min="14593" max="14593" width="3.125" style="31" customWidth="1"/>
    <col min="14594" max="14594" width="4.625" style="31" bestFit="1" customWidth="1"/>
    <col min="14595" max="14595" width="17.625" style="31" customWidth="1"/>
    <col min="14596" max="14596" width="5.5" style="31" bestFit="1" customWidth="1"/>
    <col min="14597" max="14597" width="31.875" style="31" customWidth="1"/>
    <col min="14598" max="14598" width="15.125" style="31" customWidth="1"/>
    <col min="14599" max="14599" width="3.125" style="31" customWidth="1"/>
    <col min="14600" max="14848" width="9" style="31"/>
    <col min="14849" max="14849" width="3.125" style="31" customWidth="1"/>
    <col min="14850" max="14850" width="4.625" style="31" bestFit="1" customWidth="1"/>
    <col min="14851" max="14851" width="17.625" style="31" customWidth="1"/>
    <col min="14852" max="14852" width="5.5" style="31" bestFit="1" customWidth="1"/>
    <col min="14853" max="14853" width="31.875" style="31" customWidth="1"/>
    <col min="14854" max="14854" width="15.125" style="31" customWidth="1"/>
    <col min="14855" max="14855" width="3.125" style="31" customWidth="1"/>
    <col min="14856" max="15104" width="9" style="31"/>
    <col min="15105" max="15105" width="3.125" style="31" customWidth="1"/>
    <col min="15106" max="15106" width="4.625" style="31" bestFit="1" customWidth="1"/>
    <col min="15107" max="15107" width="17.625" style="31" customWidth="1"/>
    <col min="15108" max="15108" width="5.5" style="31" bestFit="1" customWidth="1"/>
    <col min="15109" max="15109" width="31.875" style="31" customWidth="1"/>
    <col min="15110" max="15110" width="15.125" style="31" customWidth="1"/>
    <col min="15111" max="15111" width="3.125" style="31" customWidth="1"/>
    <col min="15112" max="15360" width="9" style="31"/>
    <col min="15361" max="15361" width="3.125" style="31" customWidth="1"/>
    <col min="15362" max="15362" width="4.625" style="31" bestFit="1" customWidth="1"/>
    <col min="15363" max="15363" width="17.625" style="31" customWidth="1"/>
    <col min="15364" max="15364" width="5.5" style="31" bestFit="1" customWidth="1"/>
    <col min="15365" max="15365" width="31.875" style="31" customWidth="1"/>
    <col min="15366" max="15366" width="15.125" style="31" customWidth="1"/>
    <col min="15367" max="15367" width="3.125" style="31" customWidth="1"/>
    <col min="15368" max="15616" width="9" style="31"/>
    <col min="15617" max="15617" width="3.125" style="31" customWidth="1"/>
    <col min="15618" max="15618" width="4.625" style="31" bestFit="1" customWidth="1"/>
    <col min="15619" max="15619" width="17.625" style="31" customWidth="1"/>
    <col min="15620" max="15620" width="5.5" style="31" bestFit="1" customWidth="1"/>
    <col min="15621" max="15621" width="31.875" style="31" customWidth="1"/>
    <col min="15622" max="15622" width="15.125" style="31" customWidth="1"/>
    <col min="15623" max="15623" width="3.125" style="31" customWidth="1"/>
    <col min="15624" max="15872" width="9" style="31"/>
    <col min="15873" max="15873" width="3.125" style="31" customWidth="1"/>
    <col min="15874" max="15874" width="4.625" style="31" bestFit="1" customWidth="1"/>
    <col min="15875" max="15875" width="17.625" style="31" customWidth="1"/>
    <col min="15876" max="15876" width="5.5" style="31" bestFit="1" customWidth="1"/>
    <col min="15877" max="15877" width="31.875" style="31" customWidth="1"/>
    <col min="15878" max="15878" width="15.125" style="31" customWidth="1"/>
    <col min="15879" max="15879" width="3.125" style="31" customWidth="1"/>
    <col min="15880" max="16128" width="9" style="31"/>
    <col min="16129" max="16129" width="3.125" style="31" customWidth="1"/>
    <col min="16130" max="16130" width="4.625" style="31" bestFit="1" customWidth="1"/>
    <col min="16131" max="16131" width="17.625" style="31" customWidth="1"/>
    <col min="16132" max="16132" width="5.5" style="31" bestFit="1" customWidth="1"/>
    <col min="16133" max="16133" width="31.875" style="31" customWidth="1"/>
    <col min="16134" max="16134" width="15.125" style="31" customWidth="1"/>
    <col min="16135" max="16135" width="3.125" style="31" customWidth="1"/>
    <col min="16136" max="16384" width="9" style="31"/>
  </cols>
  <sheetData>
    <row r="1" spans="1:15" ht="24" customHeight="1" x14ac:dyDescent="0.15">
      <c r="A1" s="122"/>
      <c r="B1" s="122"/>
      <c r="C1" s="122"/>
      <c r="D1" s="122"/>
      <c r="E1" s="122"/>
      <c r="F1" s="122"/>
      <c r="G1" s="122"/>
      <c r="H1" s="122"/>
    </row>
    <row r="2" spans="1:15" ht="30" customHeight="1" x14ac:dyDescent="0.15">
      <c r="A2" s="122"/>
      <c r="B2" s="173" t="s">
        <v>114</v>
      </c>
      <c r="C2" s="173"/>
      <c r="D2" s="173"/>
      <c r="E2" s="173"/>
      <c r="F2" s="173"/>
      <c r="G2" s="173"/>
      <c r="H2" s="122"/>
    </row>
    <row r="3" spans="1:15" ht="40.5" customHeight="1" x14ac:dyDescent="0.15">
      <c r="A3" s="122"/>
      <c r="B3" s="173" t="s">
        <v>25</v>
      </c>
      <c r="C3" s="173"/>
      <c r="D3" s="173"/>
      <c r="E3" s="173"/>
      <c r="F3" s="173"/>
      <c r="G3" s="173"/>
      <c r="H3" s="122"/>
    </row>
    <row r="4" spans="1:15" ht="29.1" customHeight="1" x14ac:dyDescent="0.15">
      <c r="C4" s="61"/>
      <c r="D4" s="61"/>
      <c r="E4" s="61"/>
      <c r="F4" s="61"/>
    </row>
    <row r="5" spans="1:15" ht="22.5" customHeight="1" x14ac:dyDescent="0.15">
      <c r="C5" s="32" t="s">
        <v>11</v>
      </c>
      <c r="E5" s="31" t="s">
        <v>4</v>
      </c>
    </row>
    <row r="6" spans="1:15" ht="39.950000000000003" customHeight="1" x14ac:dyDescent="0.15">
      <c r="C6" s="103"/>
      <c r="D6" s="34"/>
      <c r="E6" s="104"/>
      <c r="F6" s="35"/>
      <c r="H6" s="174" t="s">
        <v>101</v>
      </c>
      <c r="I6" s="174"/>
      <c r="J6" s="174"/>
      <c r="K6" s="174"/>
      <c r="L6" s="174"/>
      <c r="M6" s="174"/>
      <c r="N6" s="174"/>
      <c r="O6" s="174"/>
    </row>
    <row r="7" spans="1:15" ht="25.5" customHeight="1" x14ac:dyDescent="0.15">
      <c r="C7" s="121" t="s">
        <v>100</v>
      </c>
      <c r="D7" s="36"/>
      <c r="E7" s="36"/>
      <c r="H7" s="174"/>
      <c r="I7" s="174"/>
      <c r="J7" s="174"/>
      <c r="K7" s="174"/>
      <c r="L7" s="174"/>
      <c r="M7" s="174"/>
      <c r="N7" s="174"/>
      <c r="O7" s="174"/>
    </row>
    <row r="8" spans="1:15" s="38" customFormat="1" ht="39.950000000000003" customHeight="1" x14ac:dyDescent="0.15">
      <c r="C8" s="40" t="s">
        <v>41</v>
      </c>
      <c r="D8" s="175">
        <f>基本情報!G4</f>
        <v>0</v>
      </c>
      <c r="E8" s="176"/>
      <c r="F8" s="114"/>
      <c r="H8" s="174"/>
      <c r="I8" s="174"/>
      <c r="J8" s="174"/>
      <c r="K8" s="174"/>
      <c r="L8" s="174"/>
      <c r="M8" s="174"/>
      <c r="N8" s="174"/>
      <c r="O8" s="174"/>
    </row>
    <row r="9" spans="1:15" s="38" customFormat="1" ht="39.950000000000003" customHeight="1" x14ac:dyDescent="0.15">
      <c r="C9" s="40" t="s">
        <v>12</v>
      </c>
      <c r="D9" s="177">
        <f>基本情報!D5</f>
        <v>0</v>
      </c>
      <c r="E9" s="178"/>
      <c r="F9" s="110" t="s">
        <v>35</v>
      </c>
      <c r="H9" s="62"/>
      <c r="I9" s="62"/>
      <c r="J9" s="62"/>
      <c r="K9" s="62"/>
      <c r="L9" s="62"/>
      <c r="M9" s="62"/>
      <c r="N9" s="62"/>
      <c r="O9" s="62"/>
    </row>
    <row r="10" spans="1:15" ht="59.45" customHeight="1" x14ac:dyDescent="0.15">
      <c r="C10" s="37"/>
      <c r="D10" s="36"/>
      <c r="E10" s="36"/>
      <c r="F10" s="36"/>
    </row>
    <row r="11" spans="1:15" ht="18.75" customHeight="1" x14ac:dyDescent="0.15">
      <c r="C11" s="168" t="s">
        <v>13</v>
      </c>
      <c r="D11" s="179" t="s">
        <v>14</v>
      </c>
      <c r="E11" s="41" t="s">
        <v>15</v>
      </c>
      <c r="F11" s="101"/>
    </row>
    <row r="12" spans="1:15" ht="26.25" customHeight="1" x14ac:dyDescent="0.15">
      <c r="C12" s="169"/>
      <c r="D12" s="180"/>
      <c r="E12" s="43" t="s">
        <v>16</v>
      </c>
      <c r="F12" s="101"/>
    </row>
    <row r="13" spans="1:15" ht="18.75" customHeight="1" x14ac:dyDescent="0.15">
      <c r="C13" s="168" t="s">
        <v>17</v>
      </c>
      <c r="D13" s="170"/>
      <c r="E13" s="108"/>
      <c r="F13" s="172"/>
    </row>
    <row r="14" spans="1:15" ht="26.25" customHeight="1" x14ac:dyDescent="0.15">
      <c r="C14" s="169"/>
      <c r="D14" s="171"/>
      <c r="E14" s="107"/>
      <c r="F14" s="172"/>
    </row>
    <row r="15" spans="1:15" ht="18.75" customHeight="1" x14ac:dyDescent="0.15">
      <c r="C15" s="168" t="s">
        <v>18</v>
      </c>
      <c r="D15" s="170"/>
      <c r="E15" s="105"/>
      <c r="F15" s="172"/>
    </row>
    <row r="16" spans="1:15" ht="26.25" customHeight="1" x14ac:dyDescent="0.15">
      <c r="C16" s="169"/>
      <c r="D16" s="171"/>
      <c r="E16" s="106"/>
      <c r="F16" s="172"/>
    </row>
    <row r="17" spans="3:6" ht="18.75" customHeight="1" x14ac:dyDescent="0.15">
      <c r="C17" s="168" t="s">
        <v>19</v>
      </c>
      <c r="D17" s="170"/>
      <c r="E17" s="105"/>
      <c r="F17" s="172"/>
    </row>
    <row r="18" spans="3:6" ht="26.25" customHeight="1" x14ac:dyDescent="0.15">
      <c r="C18" s="169"/>
      <c r="D18" s="171"/>
      <c r="E18" s="106"/>
      <c r="F18" s="172"/>
    </row>
    <row r="19" spans="3:6" ht="18.75" customHeight="1" x14ac:dyDescent="0.15">
      <c r="C19" s="168" t="s">
        <v>20</v>
      </c>
      <c r="D19" s="170"/>
      <c r="E19" s="105"/>
      <c r="F19" s="172"/>
    </row>
    <row r="20" spans="3:6" ht="26.25" customHeight="1" x14ac:dyDescent="0.15">
      <c r="C20" s="169"/>
      <c r="D20" s="171"/>
      <c r="E20" s="106"/>
      <c r="F20" s="172"/>
    </row>
    <row r="21" spans="3:6" ht="18.75" customHeight="1" x14ac:dyDescent="0.15">
      <c r="C21" s="168" t="s">
        <v>21</v>
      </c>
      <c r="D21" s="170"/>
      <c r="E21" s="105"/>
      <c r="F21" s="172"/>
    </row>
    <row r="22" spans="3:6" ht="26.25" customHeight="1" x14ac:dyDescent="0.15">
      <c r="C22" s="169"/>
      <c r="D22" s="171"/>
      <c r="E22" s="106"/>
      <c r="F22" s="172"/>
    </row>
    <row r="23" spans="3:6" ht="18.75" customHeight="1" x14ac:dyDescent="0.15">
      <c r="C23" s="168" t="s">
        <v>22</v>
      </c>
      <c r="D23" s="170"/>
      <c r="E23" s="105"/>
      <c r="F23" s="172"/>
    </row>
    <row r="24" spans="3:6" ht="26.25" customHeight="1" x14ac:dyDescent="0.15">
      <c r="C24" s="169"/>
      <c r="D24" s="171"/>
      <c r="E24" s="106"/>
      <c r="F24" s="172"/>
    </row>
    <row r="25" spans="3:6" ht="18.75" customHeight="1" x14ac:dyDescent="0.15">
      <c r="C25" s="168" t="s">
        <v>27</v>
      </c>
      <c r="D25" s="170"/>
      <c r="E25" s="105"/>
      <c r="F25" s="172"/>
    </row>
    <row r="26" spans="3:6" ht="26.25" customHeight="1" x14ac:dyDescent="0.15">
      <c r="C26" s="169"/>
      <c r="D26" s="171"/>
      <c r="E26" s="107"/>
      <c r="F26" s="172"/>
    </row>
    <row r="27" spans="3:6" ht="18.75" customHeight="1" x14ac:dyDescent="0.15">
      <c r="C27" s="168" t="s">
        <v>27</v>
      </c>
      <c r="D27" s="170"/>
      <c r="E27" s="105"/>
      <c r="F27" s="172"/>
    </row>
    <row r="28" spans="3:6" ht="26.25" customHeight="1" x14ac:dyDescent="0.15">
      <c r="C28" s="169"/>
      <c r="D28" s="171"/>
      <c r="E28" s="106"/>
      <c r="F28" s="172"/>
    </row>
    <row r="29" spans="3:6" ht="18.75" customHeight="1" x14ac:dyDescent="0.15">
      <c r="C29" s="168" t="s">
        <v>27</v>
      </c>
      <c r="D29" s="170"/>
      <c r="E29" s="105"/>
      <c r="F29" s="172"/>
    </row>
    <row r="30" spans="3:6" ht="26.25" customHeight="1" x14ac:dyDescent="0.15">
      <c r="C30" s="169"/>
      <c r="D30" s="171"/>
      <c r="E30" s="107"/>
      <c r="F30" s="172"/>
    </row>
    <row r="31" spans="3:6" s="44" customFormat="1" ht="22.5" customHeight="1" x14ac:dyDescent="0.15"/>
    <row r="32" spans="3:6" ht="22.5" customHeight="1" x14ac:dyDescent="0.15"/>
    <row r="33" spans="2:5" ht="22.5" customHeight="1" x14ac:dyDescent="0.15"/>
    <row r="34" spans="2:5" x14ac:dyDescent="0.15">
      <c r="B34" s="31" t="s">
        <v>67</v>
      </c>
      <c r="D34" s="31">
        <v>1</v>
      </c>
      <c r="E34" s="31" t="s">
        <v>50</v>
      </c>
    </row>
    <row r="35" spans="2:5" x14ac:dyDescent="0.15">
      <c r="B35" s="31" t="s">
        <v>68</v>
      </c>
      <c r="D35" s="31">
        <v>2</v>
      </c>
      <c r="E35" s="31" t="s">
        <v>51</v>
      </c>
    </row>
    <row r="36" spans="2:5" s="44" customFormat="1" x14ac:dyDescent="0.15">
      <c r="B36" s="44" t="s">
        <v>69</v>
      </c>
      <c r="D36" s="44">
        <v>3</v>
      </c>
      <c r="E36" s="44" t="s">
        <v>52</v>
      </c>
    </row>
    <row r="37" spans="2:5" ht="13.5" customHeight="1" x14ac:dyDescent="0.15">
      <c r="B37" s="31" t="s">
        <v>70</v>
      </c>
      <c r="D37" s="31">
        <v>4</v>
      </c>
      <c r="E37" s="31" t="s">
        <v>53</v>
      </c>
    </row>
    <row r="38" spans="2:5" x14ac:dyDescent="0.15">
      <c r="B38" s="31" t="s">
        <v>71</v>
      </c>
      <c r="D38" s="31">
        <v>5</v>
      </c>
      <c r="E38" s="31" t="s">
        <v>54</v>
      </c>
    </row>
    <row r="39" spans="2:5" x14ac:dyDescent="0.15">
      <c r="B39" s="31" t="s">
        <v>72</v>
      </c>
      <c r="D39" s="31">
        <v>6</v>
      </c>
    </row>
    <row r="40" spans="2:5" ht="22.5" customHeight="1" x14ac:dyDescent="0.15"/>
    <row r="41" spans="2:5" ht="26.25" customHeight="1" x14ac:dyDescent="0.15"/>
    <row r="42" spans="2:5" ht="15" customHeight="1" x14ac:dyDescent="0.15"/>
    <row r="43" spans="2:5" ht="26.25" customHeight="1" x14ac:dyDescent="0.15"/>
    <row r="44" spans="2:5" ht="26.25" customHeight="1" x14ac:dyDescent="0.15"/>
    <row r="45" spans="2:5" ht="16.5" customHeight="1" x14ac:dyDescent="0.15"/>
    <row r="46" spans="2:5" ht="18.75" customHeight="1" x14ac:dyDescent="0.15"/>
    <row r="47" spans="2:5" ht="26.25" customHeight="1" x14ac:dyDescent="0.15"/>
    <row r="48" spans="2:5" ht="18.75" customHeight="1" x14ac:dyDescent="0.15"/>
    <row r="49" ht="26.25" customHeight="1" x14ac:dyDescent="0.15"/>
    <row r="50" ht="18.75" customHeight="1" x14ac:dyDescent="0.15"/>
    <row r="51" ht="26.25" customHeight="1" x14ac:dyDescent="0.15"/>
    <row r="52" ht="18.75" customHeight="1" x14ac:dyDescent="0.15"/>
    <row r="53" ht="26.25" customHeight="1" x14ac:dyDescent="0.15"/>
    <row r="54" ht="18.75" customHeight="1" x14ac:dyDescent="0.15"/>
    <row r="55" ht="26.25" customHeight="1" x14ac:dyDescent="0.15"/>
    <row r="56" ht="18.75" customHeight="1" x14ac:dyDescent="0.15"/>
    <row r="57" ht="26.25" customHeight="1" x14ac:dyDescent="0.15"/>
    <row r="58" ht="15" customHeight="1" x14ac:dyDescent="0.15"/>
    <row r="59" s="44" customFormat="1"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sheetData>
  <mergeCells count="34">
    <mergeCell ref="C29:C30"/>
    <mergeCell ref="D29:D30"/>
    <mergeCell ref="F29:F30"/>
    <mergeCell ref="C25:C26"/>
    <mergeCell ref="D25:D26"/>
    <mergeCell ref="F25:F26"/>
    <mergeCell ref="C27:C28"/>
    <mergeCell ref="D27:D28"/>
    <mergeCell ref="F27:F28"/>
    <mergeCell ref="C21:C22"/>
    <mergeCell ref="D21:D22"/>
    <mergeCell ref="F21:F22"/>
    <mergeCell ref="C23:C24"/>
    <mergeCell ref="D23:D24"/>
    <mergeCell ref="F23:F24"/>
    <mergeCell ref="C17:C18"/>
    <mergeCell ref="D17:D18"/>
    <mergeCell ref="F17:F18"/>
    <mergeCell ref="C19:C20"/>
    <mergeCell ref="D19:D20"/>
    <mergeCell ref="F19:F20"/>
    <mergeCell ref="C13:C14"/>
    <mergeCell ref="D13:D14"/>
    <mergeCell ref="F13:F14"/>
    <mergeCell ref="C15:C16"/>
    <mergeCell ref="D15:D16"/>
    <mergeCell ref="F15:F16"/>
    <mergeCell ref="C11:C12"/>
    <mergeCell ref="D11:D12"/>
    <mergeCell ref="B2:G2"/>
    <mergeCell ref="B3:G3"/>
    <mergeCell ref="H6:O8"/>
    <mergeCell ref="D8:E8"/>
    <mergeCell ref="D9:E9"/>
  </mergeCells>
  <phoneticPr fontId="2"/>
  <dataValidations count="3">
    <dataValidation type="list" allowBlank="1" showInputMessage="1" showErrorMessage="1" sqref="E6" xr:uid="{00000000-0002-0000-0700-000000000000}">
      <formula1>$E$34:$E$38</formula1>
    </dataValidation>
    <dataValidation type="list" allowBlank="1" showInputMessage="1" showErrorMessage="1" sqref="D13:D30" xr:uid="{00000000-0002-0000-0700-000001000000}">
      <formula1>$D$34:$D$39</formula1>
    </dataValidation>
    <dataValidation type="list" allowBlank="1" showInputMessage="1" showErrorMessage="1" sqref="F8" xr:uid="{00000000-0002-0000-0700-000002000000}">
      <formula1>$B$34:$B$39</formula1>
    </dataValidation>
  </dataValidations>
  <pageMargins left="1.1811023622047245" right="0.78740157480314965" top="0.98425196850393704" bottom="0.98425196850393704" header="0.51181102362204722" footer="0.51181102362204722"/>
  <pageSetup paperSize="9" scale="92" orientation="portrait" r:id="rId1"/>
  <headerFooter alignWithMargins="0"/>
  <rowBreaks count="1" manualBreakCount="1">
    <brk id="35" min="1" max="25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C1:O64"/>
  <sheetViews>
    <sheetView showGridLines="0" tabSelected="1" view="pageBreakPreview" topLeftCell="A22" zoomScaleNormal="100" zoomScaleSheetLayoutView="100" workbookViewId="0">
      <selection activeCell="E28" sqref="E28"/>
    </sheetView>
  </sheetViews>
  <sheetFormatPr defaultColWidth="9" defaultRowHeight="13.5" x14ac:dyDescent="0.15"/>
  <cols>
    <col min="1" max="1" width="3.625" style="18" customWidth="1"/>
    <col min="2" max="2" width="3.125" style="18" customWidth="1"/>
    <col min="3" max="3" width="4.625" style="18" bestFit="1" customWidth="1"/>
    <col min="4" max="4" width="17.625" style="18" customWidth="1"/>
    <col min="5" max="6" width="26.25" style="18" customWidth="1"/>
    <col min="7" max="7" width="9.625" style="18" customWidth="1"/>
    <col min="8" max="8" width="11.5" style="18" customWidth="1"/>
    <col min="9" max="257" width="9" style="18"/>
    <col min="258" max="258" width="3.125" style="18" customWidth="1"/>
    <col min="259" max="259" width="4.625" style="18" bestFit="1" customWidth="1"/>
    <col min="260" max="260" width="17.625" style="18" customWidth="1"/>
    <col min="261" max="262" width="26.25" style="18" customWidth="1"/>
    <col min="263" max="263" width="3.125" style="18" customWidth="1"/>
    <col min="264" max="513" width="9" style="18"/>
    <col min="514" max="514" width="3.125" style="18" customWidth="1"/>
    <col min="515" max="515" width="4.625" style="18" bestFit="1" customWidth="1"/>
    <col min="516" max="516" width="17.625" style="18" customWidth="1"/>
    <col min="517" max="518" width="26.25" style="18" customWidth="1"/>
    <col min="519" max="519" width="3.125" style="18" customWidth="1"/>
    <col min="520" max="769" width="9" style="18"/>
    <col min="770" max="770" width="3.125" style="18" customWidth="1"/>
    <col min="771" max="771" width="4.625" style="18" bestFit="1" customWidth="1"/>
    <col min="772" max="772" width="17.625" style="18" customWidth="1"/>
    <col min="773" max="774" width="26.25" style="18" customWidth="1"/>
    <col min="775" max="775" width="3.125" style="18" customWidth="1"/>
    <col min="776" max="1025" width="9" style="18"/>
    <col min="1026" max="1026" width="3.125" style="18" customWidth="1"/>
    <col min="1027" max="1027" width="4.625" style="18" bestFit="1" customWidth="1"/>
    <col min="1028" max="1028" width="17.625" style="18" customWidth="1"/>
    <col min="1029" max="1030" width="26.25" style="18" customWidth="1"/>
    <col min="1031" max="1031" width="3.125" style="18" customWidth="1"/>
    <col min="1032" max="1281" width="9" style="18"/>
    <col min="1282" max="1282" width="3.125" style="18" customWidth="1"/>
    <col min="1283" max="1283" width="4.625" style="18" bestFit="1" customWidth="1"/>
    <col min="1284" max="1284" width="17.625" style="18" customWidth="1"/>
    <col min="1285" max="1286" width="26.25" style="18" customWidth="1"/>
    <col min="1287" max="1287" width="3.125" style="18" customWidth="1"/>
    <col min="1288" max="1537" width="9" style="18"/>
    <col min="1538" max="1538" width="3.125" style="18" customWidth="1"/>
    <col min="1539" max="1539" width="4.625" style="18" bestFit="1" customWidth="1"/>
    <col min="1540" max="1540" width="17.625" style="18" customWidth="1"/>
    <col min="1541" max="1542" width="26.25" style="18" customWidth="1"/>
    <col min="1543" max="1543" width="3.125" style="18" customWidth="1"/>
    <col min="1544" max="1793" width="9" style="18"/>
    <col min="1794" max="1794" width="3.125" style="18" customWidth="1"/>
    <col min="1795" max="1795" width="4.625" style="18" bestFit="1" customWidth="1"/>
    <col min="1796" max="1796" width="17.625" style="18" customWidth="1"/>
    <col min="1797" max="1798" width="26.25" style="18" customWidth="1"/>
    <col min="1799" max="1799" width="3.125" style="18" customWidth="1"/>
    <col min="1800" max="2049" width="9" style="18"/>
    <col min="2050" max="2050" width="3.125" style="18" customWidth="1"/>
    <col min="2051" max="2051" width="4.625" style="18" bestFit="1" customWidth="1"/>
    <col min="2052" max="2052" width="17.625" style="18" customWidth="1"/>
    <col min="2053" max="2054" width="26.25" style="18" customWidth="1"/>
    <col min="2055" max="2055" width="3.125" style="18" customWidth="1"/>
    <col min="2056" max="2305" width="9" style="18"/>
    <col min="2306" max="2306" width="3.125" style="18" customWidth="1"/>
    <col min="2307" max="2307" width="4.625" style="18" bestFit="1" customWidth="1"/>
    <col min="2308" max="2308" width="17.625" style="18" customWidth="1"/>
    <col min="2309" max="2310" width="26.25" style="18" customWidth="1"/>
    <col min="2311" max="2311" width="3.125" style="18" customWidth="1"/>
    <col min="2312" max="2561" width="9" style="18"/>
    <col min="2562" max="2562" width="3.125" style="18" customWidth="1"/>
    <col min="2563" max="2563" width="4.625" style="18" bestFit="1" customWidth="1"/>
    <col min="2564" max="2564" width="17.625" style="18" customWidth="1"/>
    <col min="2565" max="2566" width="26.25" style="18" customWidth="1"/>
    <col min="2567" max="2567" width="3.125" style="18" customWidth="1"/>
    <col min="2568" max="2817" width="9" style="18"/>
    <col min="2818" max="2818" width="3.125" style="18" customWidth="1"/>
    <col min="2819" max="2819" width="4.625" style="18" bestFit="1" customWidth="1"/>
    <col min="2820" max="2820" width="17.625" style="18" customWidth="1"/>
    <col min="2821" max="2822" width="26.25" style="18" customWidth="1"/>
    <col min="2823" max="2823" width="3.125" style="18" customWidth="1"/>
    <col min="2824" max="3073" width="9" style="18"/>
    <col min="3074" max="3074" width="3.125" style="18" customWidth="1"/>
    <col min="3075" max="3075" width="4.625" style="18" bestFit="1" customWidth="1"/>
    <col min="3076" max="3076" width="17.625" style="18" customWidth="1"/>
    <col min="3077" max="3078" width="26.25" style="18" customWidth="1"/>
    <col min="3079" max="3079" width="3.125" style="18" customWidth="1"/>
    <col min="3080" max="3329" width="9" style="18"/>
    <col min="3330" max="3330" width="3.125" style="18" customWidth="1"/>
    <col min="3331" max="3331" width="4.625" style="18" bestFit="1" customWidth="1"/>
    <col min="3332" max="3332" width="17.625" style="18" customWidth="1"/>
    <col min="3333" max="3334" width="26.25" style="18" customWidth="1"/>
    <col min="3335" max="3335" width="3.125" style="18" customWidth="1"/>
    <col min="3336" max="3585" width="9" style="18"/>
    <col min="3586" max="3586" width="3.125" style="18" customWidth="1"/>
    <col min="3587" max="3587" width="4.625" style="18" bestFit="1" customWidth="1"/>
    <col min="3588" max="3588" width="17.625" style="18" customWidth="1"/>
    <col min="3589" max="3590" width="26.25" style="18" customWidth="1"/>
    <col min="3591" max="3591" width="3.125" style="18" customWidth="1"/>
    <col min="3592" max="3841" width="9" style="18"/>
    <col min="3842" max="3842" width="3.125" style="18" customWidth="1"/>
    <col min="3843" max="3843" width="4.625" style="18" bestFit="1" customWidth="1"/>
    <col min="3844" max="3844" width="17.625" style="18" customWidth="1"/>
    <col min="3845" max="3846" width="26.25" style="18" customWidth="1"/>
    <col min="3847" max="3847" width="3.125" style="18" customWidth="1"/>
    <col min="3848" max="4097" width="9" style="18"/>
    <col min="4098" max="4098" width="3.125" style="18" customWidth="1"/>
    <col min="4099" max="4099" width="4.625" style="18" bestFit="1" customWidth="1"/>
    <col min="4100" max="4100" width="17.625" style="18" customWidth="1"/>
    <col min="4101" max="4102" width="26.25" style="18" customWidth="1"/>
    <col min="4103" max="4103" width="3.125" style="18" customWidth="1"/>
    <col min="4104" max="4353" width="9" style="18"/>
    <col min="4354" max="4354" width="3.125" style="18" customWidth="1"/>
    <col min="4355" max="4355" width="4.625" style="18" bestFit="1" customWidth="1"/>
    <col min="4356" max="4356" width="17.625" style="18" customWidth="1"/>
    <col min="4357" max="4358" width="26.25" style="18" customWidth="1"/>
    <col min="4359" max="4359" width="3.125" style="18" customWidth="1"/>
    <col min="4360" max="4609" width="9" style="18"/>
    <col min="4610" max="4610" width="3.125" style="18" customWidth="1"/>
    <col min="4611" max="4611" width="4.625" style="18" bestFit="1" customWidth="1"/>
    <col min="4612" max="4612" width="17.625" style="18" customWidth="1"/>
    <col min="4613" max="4614" width="26.25" style="18" customWidth="1"/>
    <col min="4615" max="4615" width="3.125" style="18" customWidth="1"/>
    <col min="4616" max="4865" width="9" style="18"/>
    <col min="4866" max="4866" width="3.125" style="18" customWidth="1"/>
    <col min="4867" max="4867" width="4.625" style="18" bestFit="1" customWidth="1"/>
    <col min="4868" max="4868" width="17.625" style="18" customWidth="1"/>
    <col min="4869" max="4870" width="26.25" style="18" customWidth="1"/>
    <col min="4871" max="4871" width="3.125" style="18" customWidth="1"/>
    <col min="4872" max="5121" width="9" style="18"/>
    <col min="5122" max="5122" width="3.125" style="18" customWidth="1"/>
    <col min="5123" max="5123" width="4.625" style="18" bestFit="1" customWidth="1"/>
    <col min="5124" max="5124" width="17.625" style="18" customWidth="1"/>
    <col min="5125" max="5126" width="26.25" style="18" customWidth="1"/>
    <col min="5127" max="5127" width="3.125" style="18" customWidth="1"/>
    <col min="5128" max="5377" width="9" style="18"/>
    <col min="5378" max="5378" width="3.125" style="18" customWidth="1"/>
    <col min="5379" max="5379" width="4.625" style="18" bestFit="1" customWidth="1"/>
    <col min="5380" max="5380" width="17.625" style="18" customWidth="1"/>
    <col min="5381" max="5382" width="26.25" style="18" customWidth="1"/>
    <col min="5383" max="5383" width="3.125" style="18" customWidth="1"/>
    <col min="5384" max="5633" width="9" style="18"/>
    <col min="5634" max="5634" width="3.125" style="18" customWidth="1"/>
    <col min="5635" max="5635" width="4.625" style="18" bestFit="1" customWidth="1"/>
    <col min="5636" max="5636" width="17.625" style="18" customWidth="1"/>
    <col min="5637" max="5638" width="26.25" style="18" customWidth="1"/>
    <col min="5639" max="5639" width="3.125" style="18" customWidth="1"/>
    <col min="5640" max="5889" width="9" style="18"/>
    <col min="5890" max="5890" width="3.125" style="18" customWidth="1"/>
    <col min="5891" max="5891" width="4.625" style="18" bestFit="1" customWidth="1"/>
    <col min="5892" max="5892" width="17.625" style="18" customWidth="1"/>
    <col min="5893" max="5894" width="26.25" style="18" customWidth="1"/>
    <col min="5895" max="5895" width="3.125" style="18" customWidth="1"/>
    <col min="5896" max="6145" width="9" style="18"/>
    <col min="6146" max="6146" width="3.125" style="18" customWidth="1"/>
    <col min="6147" max="6147" width="4.625" style="18" bestFit="1" customWidth="1"/>
    <col min="6148" max="6148" width="17.625" style="18" customWidth="1"/>
    <col min="6149" max="6150" width="26.25" style="18" customWidth="1"/>
    <col min="6151" max="6151" width="3.125" style="18" customWidth="1"/>
    <col min="6152" max="6401" width="9" style="18"/>
    <col min="6402" max="6402" width="3.125" style="18" customWidth="1"/>
    <col min="6403" max="6403" width="4.625" style="18" bestFit="1" customWidth="1"/>
    <col min="6404" max="6404" width="17.625" style="18" customWidth="1"/>
    <col min="6405" max="6406" width="26.25" style="18" customWidth="1"/>
    <col min="6407" max="6407" width="3.125" style="18" customWidth="1"/>
    <col min="6408" max="6657" width="9" style="18"/>
    <col min="6658" max="6658" width="3.125" style="18" customWidth="1"/>
    <col min="6659" max="6659" width="4.625" style="18" bestFit="1" customWidth="1"/>
    <col min="6660" max="6660" width="17.625" style="18" customWidth="1"/>
    <col min="6661" max="6662" width="26.25" style="18" customWidth="1"/>
    <col min="6663" max="6663" width="3.125" style="18" customWidth="1"/>
    <col min="6664" max="6913" width="9" style="18"/>
    <col min="6914" max="6914" width="3.125" style="18" customWidth="1"/>
    <col min="6915" max="6915" width="4.625" style="18" bestFit="1" customWidth="1"/>
    <col min="6916" max="6916" width="17.625" style="18" customWidth="1"/>
    <col min="6917" max="6918" width="26.25" style="18" customWidth="1"/>
    <col min="6919" max="6919" width="3.125" style="18" customWidth="1"/>
    <col min="6920" max="7169" width="9" style="18"/>
    <col min="7170" max="7170" width="3.125" style="18" customWidth="1"/>
    <col min="7171" max="7171" width="4.625" style="18" bestFit="1" customWidth="1"/>
    <col min="7172" max="7172" width="17.625" style="18" customWidth="1"/>
    <col min="7173" max="7174" width="26.25" style="18" customWidth="1"/>
    <col min="7175" max="7175" width="3.125" style="18" customWidth="1"/>
    <col min="7176" max="7425" width="9" style="18"/>
    <col min="7426" max="7426" width="3.125" style="18" customWidth="1"/>
    <col min="7427" max="7427" width="4.625" style="18" bestFit="1" customWidth="1"/>
    <col min="7428" max="7428" width="17.625" style="18" customWidth="1"/>
    <col min="7429" max="7430" width="26.25" style="18" customWidth="1"/>
    <col min="7431" max="7431" width="3.125" style="18" customWidth="1"/>
    <col min="7432" max="7681" width="9" style="18"/>
    <col min="7682" max="7682" width="3.125" style="18" customWidth="1"/>
    <col min="7683" max="7683" width="4.625" style="18" bestFit="1" customWidth="1"/>
    <col min="7684" max="7684" width="17.625" style="18" customWidth="1"/>
    <col min="7685" max="7686" width="26.25" style="18" customWidth="1"/>
    <col min="7687" max="7687" width="3.125" style="18" customWidth="1"/>
    <col min="7688" max="7937" width="9" style="18"/>
    <col min="7938" max="7938" width="3.125" style="18" customWidth="1"/>
    <col min="7939" max="7939" width="4.625" style="18" bestFit="1" customWidth="1"/>
    <col min="7940" max="7940" width="17.625" style="18" customWidth="1"/>
    <col min="7941" max="7942" width="26.25" style="18" customWidth="1"/>
    <col min="7943" max="7943" width="3.125" style="18" customWidth="1"/>
    <col min="7944" max="8193" width="9" style="18"/>
    <col min="8194" max="8194" width="3.125" style="18" customWidth="1"/>
    <col min="8195" max="8195" width="4.625" style="18" bestFit="1" customWidth="1"/>
    <col min="8196" max="8196" width="17.625" style="18" customWidth="1"/>
    <col min="8197" max="8198" width="26.25" style="18" customWidth="1"/>
    <col min="8199" max="8199" width="3.125" style="18" customWidth="1"/>
    <col min="8200" max="8449" width="9" style="18"/>
    <col min="8450" max="8450" width="3.125" style="18" customWidth="1"/>
    <col min="8451" max="8451" width="4.625" style="18" bestFit="1" customWidth="1"/>
    <col min="8452" max="8452" width="17.625" style="18" customWidth="1"/>
    <col min="8453" max="8454" width="26.25" style="18" customWidth="1"/>
    <col min="8455" max="8455" width="3.125" style="18" customWidth="1"/>
    <col min="8456" max="8705" width="9" style="18"/>
    <col min="8706" max="8706" width="3.125" style="18" customWidth="1"/>
    <col min="8707" max="8707" width="4.625" style="18" bestFit="1" customWidth="1"/>
    <col min="8708" max="8708" width="17.625" style="18" customWidth="1"/>
    <col min="8709" max="8710" width="26.25" style="18" customWidth="1"/>
    <col min="8711" max="8711" width="3.125" style="18" customWidth="1"/>
    <col min="8712" max="8961" width="9" style="18"/>
    <col min="8962" max="8962" width="3.125" style="18" customWidth="1"/>
    <col min="8963" max="8963" width="4.625" style="18" bestFit="1" customWidth="1"/>
    <col min="8964" max="8964" width="17.625" style="18" customWidth="1"/>
    <col min="8965" max="8966" width="26.25" style="18" customWidth="1"/>
    <col min="8967" max="8967" width="3.125" style="18" customWidth="1"/>
    <col min="8968" max="9217" width="9" style="18"/>
    <col min="9218" max="9218" width="3.125" style="18" customWidth="1"/>
    <col min="9219" max="9219" width="4.625" style="18" bestFit="1" customWidth="1"/>
    <col min="9220" max="9220" width="17.625" style="18" customWidth="1"/>
    <col min="9221" max="9222" width="26.25" style="18" customWidth="1"/>
    <col min="9223" max="9223" width="3.125" style="18" customWidth="1"/>
    <col min="9224" max="9473" width="9" style="18"/>
    <col min="9474" max="9474" width="3.125" style="18" customWidth="1"/>
    <col min="9475" max="9475" width="4.625" style="18" bestFit="1" customWidth="1"/>
    <col min="9476" max="9476" width="17.625" style="18" customWidth="1"/>
    <col min="9477" max="9478" width="26.25" style="18" customWidth="1"/>
    <col min="9479" max="9479" width="3.125" style="18" customWidth="1"/>
    <col min="9480" max="9729" width="9" style="18"/>
    <col min="9730" max="9730" width="3.125" style="18" customWidth="1"/>
    <col min="9731" max="9731" width="4.625" style="18" bestFit="1" customWidth="1"/>
    <col min="9732" max="9732" width="17.625" style="18" customWidth="1"/>
    <col min="9733" max="9734" width="26.25" style="18" customWidth="1"/>
    <col min="9735" max="9735" width="3.125" style="18" customWidth="1"/>
    <col min="9736" max="9985" width="9" style="18"/>
    <col min="9986" max="9986" width="3.125" style="18" customWidth="1"/>
    <col min="9987" max="9987" width="4.625" style="18" bestFit="1" customWidth="1"/>
    <col min="9988" max="9988" width="17.625" style="18" customWidth="1"/>
    <col min="9989" max="9990" width="26.25" style="18" customWidth="1"/>
    <col min="9991" max="9991" width="3.125" style="18" customWidth="1"/>
    <col min="9992" max="10241" width="9" style="18"/>
    <col min="10242" max="10242" width="3.125" style="18" customWidth="1"/>
    <col min="10243" max="10243" width="4.625" style="18" bestFit="1" customWidth="1"/>
    <col min="10244" max="10244" width="17.625" style="18" customWidth="1"/>
    <col min="10245" max="10246" width="26.25" style="18" customWidth="1"/>
    <col min="10247" max="10247" width="3.125" style="18" customWidth="1"/>
    <col min="10248" max="10497" width="9" style="18"/>
    <col min="10498" max="10498" width="3.125" style="18" customWidth="1"/>
    <col min="10499" max="10499" width="4.625" style="18" bestFit="1" customWidth="1"/>
    <col min="10500" max="10500" width="17.625" style="18" customWidth="1"/>
    <col min="10501" max="10502" width="26.25" style="18" customWidth="1"/>
    <col min="10503" max="10503" width="3.125" style="18" customWidth="1"/>
    <col min="10504" max="10753" width="9" style="18"/>
    <col min="10754" max="10754" width="3.125" style="18" customWidth="1"/>
    <col min="10755" max="10755" width="4.625" style="18" bestFit="1" customWidth="1"/>
    <col min="10756" max="10756" width="17.625" style="18" customWidth="1"/>
    <col min="10757" max="10758" width="26.25" style="18" customWidth="1"/>
    <col min="10759" max="10759" width="3.125" style="18" customWidth="1"/>
    <col min="10760" max="11009" width="9" style="18"/>
    <col min="11010" max="11010" width="3.125" style="18" customWidth="1"/>
    <col min="11011" max="11011" width="4.625" style="18" bestFit="1" customWidth="1"/>
    <col min="11012" max="11012" width="17.625" style="18" customWidth="1"/>
    <col min="11013" max="11014" width="26.25" style="18" customWidth="1"/>
    <col min="11015" max="11015" width="3.125" style="18" customWidth="1"/>
    <col min="11016" max="11265" width="9" style="18"/>
    <col min="11266" max="11266" width="3.125" style="18" customWidth="1"/>
    <col min="11267" max="11267" width="4.625" style="18" bestFit="1" customWidth="1"/>
    <col min="11268" max="11268" width="17.625" style="18" customWidth="1"/>
    <col min="11269" max="11270" width="26.25" style="18" customWidth="1"/>
    <col min="11271" max="11271" width="3.125" style="18" customWidth="1"/>
    <col min="11272" max="11521" width="9" style="18"/>
    <col min="11522" max="11522" width="3.125" style="18" customWidth="1"/>
    <col min="11523" max="11523" width="4.625" style="18" bestFit="1" customWidth="1"/>
    <col min="11524" max="11524" width="17.625" style="18" customWidth="1"/>
    <col min="11525" max="11526" width="26.25" style="18" customWidth="1"/>
    <col min="11527" max="11527" width="3.125" style="18" customWidth="1"/>
    <col min="11528" max="11777" width="9" style="18"/>
    <col min="11778" max="11778" width="3.125" style="18" customWidth="1"/>
    <col min="11779" max="11779" width="4.625" style="18" bestFit="1" customWidth="1"/>
    <col min="11780" max="11780" width="17.625" style="18" customWidth="1"/>
    <col min="11781" max="11782" width="26.25" style="18" customWidth="1"/>
    <col min="11783" max="11783" width="3.125" style="18" customWidth="1"/>
    <col min="11784" max="12033" width="9" style="18"/>
    <col min="12034" max="12034" width="3.125" style="18" customWidth="1"/>
    <col min="12035" max="12035" width="4.625" style="18" bestFit="1" customWidth="1"/>
    <col min="12036" max="12036" width="17.625" style="18" customWidth="1"/>
    <col min="12037" max="12038" width="26.25" style="18" customWidth="1"/>
    <col min="12039" max="12039" width="3.125" style="18" customWidth="1"/>
    <col min="12040" max="12289" width="9" style="18"/>
    <col min="12290" max="12290" width="3.125" style="18" customWidth="1"/>
    <col min="12291" max="12291" width="4.625" style="18" bestFit="1" customWidth="1"/>
    <col min="12292" max="12292" width="17.625" style="18" customWidth="1"/>
    <col min="12293" max="12294" width="26.25" style="18" customWidth="1"/>
    <col min="12295" max="12295" width="3.125" style="18" customWidth="1"/>
    <col min="12296" max="12545" width="9" style="18"/>
    <col min="12546" max="12546" width="3.125" style="18" customWidth="1"/>
    <col min="12547" max="12547" width="4.625" style="18" bestFit="1" customWidth="1"/>
    <col min="12548" max="12548" width="17.625" style="18" customWidth="1"/>
    <col min="12549" max="12550" width="26.25" style="18" customWidth="1"/>
    <col min="12551" max="12551" width="3.125" style="18" customWidth="1"/>
    <col min="12552" max="12801" width="9" style="18"/>
    <col min="12802" max="12802" width="3.125" style="18" customWidth="1"/>
    <col min="12803" max="12803" width="4.625" style="18" bestFit="1" customWidth="1"/>
    <col min="12804" max="12804" width="17.625" style="18" customWidth="1"/>
    <col min="12805" max="12806" width="26.25" style="18" customWidth="1"/>
    <col min="12807" max="12807" width="3.125" style="18" customWidth="1"/>
    <col min="12808" max="13057" width="9" style="18"/>
    <col min="13058" max="13058" width="3.125" style="18" customWidth="1"/>
    <col min="13059" max="13059" width="4.625" style="18" bestFit="1" customWidth="1"/>
    <col min="13060" max="13060" width="17.625" style="18" customWidth="1"/>
    <col min="13061" max="13062" width="26.25" style="18" customWidth="1"/>
    <col min="13063" max="13063" width="3.125" style="18" customWidth="1"/>
    <col min="13064" max="13313" width="9" style="18"/>
    <col min="13314" max="13314" width="3.125" style="18" customWidth="1"/>
    <col min="13315" max="13315" width="4.625" style="18" bestFit="1" customWidth="1"/>
    <col min="13316" max="13316" width="17.625" style="18" customWidth="1"/>
    <col min="13317" max="13318" width="26.25" style="18" customWidth="1"/>
    <col min="13319" max="13319" width="3.125" style="18" customWidth="1"/>
    <col min="13320" max="13569" width="9" style="18"/>
    <col min="13570" max="13570" width="3.125" style="18" customWidth="1"/>
    <col min="13571" max="13571" width="4.625" style="18" bestFit="1" customWidth="1"/>
    <col min="13572" max="13572" width="17.625" style="18" customWidth="1"/>
    <col min="13573" max="13574" width="26.25" style="18" customWidth="1"/>
    <col min="13575" max="13575" width="3.125" style="18" customWidth="1"/>
    <col min="13576" max="13825" width="9" style="18"/>
    <col min="13826" max="13826" width="3.125" style="18" customWidth="1"/>
    <col min="13827" max="13827" width="4.625" style="18" bestFit="1" customWidth="1"/>
    <col min="13828" max="13828" width="17.625" style="18" customWidth="1"/>
    <col min="13829" max="13830" width="26.25" style="18" customWidth="1"/>
    <col min="13831" max="13831" width="3.125" style="18" customWidth="1"/>
    <col min="13832" max="14081" width="9" style="18"/>
    <col min="14082" max="14082" width="3.125" style="18" customWidth="1"/>
    <col min="14083" max="14083" width="4.625" style="18" bestFit="1" customWidth="1"/>
    <col min="14084" max="14084" width="17.625" style="18" customWidth="1"/>
    <col min="14085" max="14086" width="26.25" style="18" customWidth="1"/>
    <col min="14087" max="14087" width="3.125" style="18" customWidth="1"/>
    <col min="14088" max="14337" width="9" style="18"/>
    <col min="14338" max="14338" width="3.125" style="18" customWidth="1"/>
    <col min="14339" max="14339" width="4.625" style="18" bestFit="1" customWidth="1"/>
    <col min="14340" max="14340" width="17.625" style="18" customWidth="1"/>
    <col min="14341" max="14342" width="26.25" style="18" customWidth="1"/>
    <col min="14343" max="14343" width="3.125" style="18" customWidth="1"/>
    <col min="14344" max="14593" width="9" style="18"/>
    <col min="14594" max="14594" width="3.125" style="18" customWidth="1"/>
    <col min="14595" max="14595" width="4.625" style="18" bestFit="1" customWidth="1"/>
    <col min="14596" max="14596" width="17.625" style="18" customWidth="1"/>
    <col min="14597" max="14598" width="26.25" style="18" customWidth="1"/>
    <col min="14599" max="14599" width="3.125" style="18" customWidth="1"/>
    <col min="14600" max="14849" width="9" style="18"/>
    <col min="14850" max="14850" width="3.125" style="18" customWidth="1"/>
    <col min="14851" max="14851" width="4.625" style="18" bestFit="1" customWidth="1"/>
    <col min="14852" max="14852" width="17.625" style="18" customWidth="1"/>
    <col min="14853" max="14854" width="26.25" style="18" customWidth="1"/>
    <col min="14855" max="14855" width="3.125" style="18" customWidth="1"/>
    <col min="14856" max="15105" width="9" style="18"/>
    <col min="15106" max="15106" width="3.125" style="18" customWidth="1"/>
    <col min="15107" max="15107" width="4.625" style="18" bestFit="1" customWidth="1"/>
    <col min="15108" max="15108" width="17.625" style="18" customWidth="1"/>
    <col min="15109" max="15110" width="26.25" style="18" customWidth="1"/>
    <col min="15111" max="15111" width="3.125" style="18" customWidth="1"/>
    <col min="15112" max="15361" width="9" style="18"/>
    <col min="15362" max="15362" width="3.125" style="18" customWidth="1"/>
    <col min="15363" max="15363" width="4.625" style="18" bestFit="1" customWidth="1"/>
    <col min="15364" max="15364" width="17.625" style="18" customWidth="1"/>
    <col min="15365" max="15366" width="26.25" style="18" customWidth="1"/>
    <col min="15367" max="15367" width="3.125" style="18" customWidth="1"/>
    <col min="15368" max="15617" width="9" style="18"/>
    <col min="15618" max="15618" width="3.125" style="18" customWidth="1"/>
    <col min="15619" max="15619" width="4.625" style="18" bestFit="1" customWidth="1"/>
    <col min="15620" max="15620" width="17.625" style="18" customWidth="1"/>
    <col min="15621" max="15622" width="26.25" style="18" customWidth="1"/>
    <col min="15623" max="15623" width="3.125" style="18" customWidth="1"/>
    <col min="15624" max="15873" width="9" style="18"/>
    <col min="15874" max="15874" width="3.125" style="18" customWidth="1"/>
    <col min="15875" max="15875" width="4.625" style="18" bestFit="1" customWidth="1"/>
    <col min="15876" max="15876" width="17.625" style="18" customWidth="1"/>
    <col min="15877" max="15878" width="26.25" style="18" customWidth="1"/>
    <col min="15879" max="15879" width="3.125" style="18" customWidth="1"/>
    <col min="15880" max="16129" width="9" style="18"/>
    <col min="16130" max="16130" width="3.125" style="18" customWidth="1"/>
    <col min="16131" max="16131" width="4.625" style="18" bestFit="1" customWidth="1"/>
    <col min="16132" max="16132" width="17.625" style="18" customWidth="1"/>
    <col min="16133" max="16134" width="26.25" style="18" customWidth="1"/>
    <col min="16135" max="16135" width="3.125" style="18" customWidth="1"/>
    <col min="16136" max="16384" width="9" style="18"/>
  </cols>
  <sheetData>
    <row r="1" spans="3:15" ht="21.95" customHeight="1" x14ac:dyDescent="0.15"/>
    <row r="2" spans="3:15" ht="39.6" customHeight="1" x14ac:dyDescent="0.15">
      <c r="C2" s="173" t="s">
        <v>114</v>
      </c>
      <c r="D2" s="173"/>
      <c r="E2" s="173"/>
      <c r="F2" s="173"/>
      <c r="G2" s="173"/>
      <c r="H2" s="173"/>
    </row>
    <row r="3" spans="3:15" ht="28.5" customHeight="1" x14ac:dyDescent="0.15">
      <c r="C3" s="173" t="s">
        <v>25</v>
      </c>
      <c r="D3" s="173"/>
      <c r="E3" s="173"/>
      <c r="F3" s="173"/>
      <c r="G3" s="173"/>
      <c r="H3" s="173"/>
    </row>
    <row r="4" spans="3:15" ht="41.1" customHeight="1" x14ac:dyDescent="0.15">
      <c r="C4" s="60"/>
      <c r="D4" s="61"/>
      <c r="E4" s="61"/>
      <c r="F4" s="61"/>
      <c r="G4" s="61"/>
    </row>
    <row r="5" spans="3:15" ht="26.25" customHeight="1" x14ac:dyDescent="0.15">
      <c r="C5" s="31"/>
      <c r="D5" s="32" t="s">
        <v>11</v>
      </c>
      <c r="E5" s="31"/>
      <c r="F5" s="31" t="s">
        <v>4</v>
      </c>
      <c r="G5" s="31"/>
    </row>
    <row r="6" spans="3:15" ht="35.1" customHeight="1" x14ac:dyDescent="0.15">
      <c r="C6" s="33"/>
      <c r="D6" s="103"/>
      <c r="E6" s="34"/>
      <c r="F6" s="104"/>
      <c r="G6" s="35"/>
      <c r="H6" s="174" t="s">
        <v>101</v>
      </c>
      <c r="I6" s="174"/>
      <c r="J6" s="174"/>
      <c r="K6" s="174"/>
      <c r="L6" s="174"/>
      <c r="M6" s="174"/>
      <c r="N6" s="174"/>
      <c r="O6" s="174"/>
    </row>
    <row r="7" spans="3:15" s="47" customFormat="1" ht="26.25" customHeight="1" x14ac:dyDescent="0.15">
      <c r="C7" s="36"/>
      <c r="D7" s="37"/>
      <c r="E7" s="36"/>
      <c r="F7" s="36"/>
      <c r="G7" s="31"/>
      <c r="H7" s="174"/>
      <c r="I7" s="174"/>
      <c r="J7" s="174"/>
      <c r="K7" s="174"/>
      <c r="L7" s="174"/>
      <c r="M7" s="174"/>
      <c r="N7" s="174"/>
      <c r="O7" s="174"/>
    </row>
    <row r="8" spans="3:15" s="47" customFormat="1" ht="35.1" customHeight="1" x14ac:dyDescent="0.15">
      <c r="C8" s="39"/>
      <c r="D8" s="40" t="s">
        <v>41</v>
      </c>
      <c r="E8" s="188">
        <f>基本情報!G4</f>
        <v>0</v>
      </c>
      <c r="F8" s="178"/>
      <c r="G8" s="114"/>
      <c r="H8" s="174"/>
      <c r="I8" s="174"/>
      <c r="J8" s="174"/>
      <c r="K8" s="174"/>
      <c r="L8" s="174"/>
      <c r="M8" s="174"/>
      <c r="N8" s="174"/>
      <c r="O8" s="174"/>
    </row>
    <row r="9" spans="3:15" s="47" customFormat="1" ht="35.1" customHeight="1" x14ac:dyDescent="0.15">
      <c r="C9" s="39"/>
      <c r="D9" s="40" t="s">
        <v>12</v>
      </c>
      <c r="E9" s="177">
        <f>基本情報!D5</f>
        <v>0</v>
      </c>
      <c r="F9" s="178"/>
      <c r="G9" s="110" t="s">
        <v>73</v>
      </c>
    </row>
    <row r="10" spans="3:15" s="47" customFormat="1" ht="44.1" customHeight="1" x14ac:dyDescent="0.15">
      <c r="C10" s="51" t="s">
        <v>55</v>
      </c>
      <c r="D10" s="49"/>
      <c r="E10" s="50"/>
      <c r="F10" s="48"/>
    </row>
    <row r="11" spans="3:15" ht="19.5" customHeight="1" x14ac:dyDescent="0.15">
      <c r="C11" s="45"/>
      <c r="D11" s="46"/>
      <c r="E11" s="45"/>
      <c r="F11" s="45"/>
    </row>
    <row r="12" spans="3:15" ht="18.75" customHeight="1" x14ac:dyDescent="0.15">
      <c r="C12" s="182" t="s">
        <v>23</v>
      </c>
      <c r="D12" s="184" t="s">
        <v>13</v>
      </c>
      <c r="E12" s="52" t="s">
        <v>24</v>
      </c>
      <c r="F12" s="53" t="s">
        <v>24</v>
      </c>
    </row>
    <row r="13" spans="3:15" ht="26.25" customHeight="1" x14ac:dyDescent="0.15">
      <c r="C13" s="183"/>
      <c r="D13" s="185"/>
      <c r="E13" s="54" t="s">
        <v>56</v>
      </c>
      <c r="F13" s="55" t="s">
        <v>57</v>
      </c>
    </row>
    <row r="14" spans="3:15" ht="18.75" customHeight="1" x14ac:dyDescent="0.15">
      <c r="C14" s="186"/>
      <c r="D14" s="184" t="s">
        <v>17</v>
      </c>
      <c r="E14" s="108"/>
      <c r="F14" s="109"/>
    </row>
    <row r="15" spans="3:15" ht="26.25" customHeight="1" x14ac:dyDescent="0.15">
      <c r="C15" s="187"/>
      <c r="D15" s="185"/>
      <c r="E15" s="111"/>
      <c r="F15" s="112"/>
    </row>
    <row r="16" spans="3:15" ht="18.75" customHeight="1" x14ac:dyDescent="0.15">
      <c r="C16" s="186"/>
      <c r="D16" s="184" t="s">
        <v>18</v>
      </c>
      <c r="E16" s="108"/>
      <c r="F16" s="109"/>
    </row>
    <row r="17" spans="3:6" ht="26.25" customHeight="1" x14ac:dyDescent="0.15">
      <c r="C17" s="187"/>
      <c r="D17" s="185"/>
      <c r="E17" s="111"/>
      <c r="F17" s="112"/>
    </row>
    <row r="18" spans="3:6" ht="18.75" customHeight="1" x14ac:dyDescent="0.15">
      <c r="C18" s="186"/>
      <c r="D18" s="184" t="s">
        <v>19</v>
      </c>
      <c r="E18" s="108"/>
      <c r="F18" s="109"/>
    </row>
    <row r="19" spans="3:6" ht="26.25" customHeight="1" x14ac:dyDescent="0.15">
      <c r="C19" s="187"/>
      <c r="D19" s="185"/>
      <c r="E19" s="111"/>
      <c r="F19" s="112"/>
    </row>
    <row r="20" spans="3:6" ht="18.75" customHeight="1" x14ac:dyDescent="0.15">
      <c r="C20" s="186"/>
      <c r="D20" s="184" t="s">
        <v>20</v>
      </c>
      <c r="E20" s="108"/>
      <c r="F20" s="109"/>
    </row>
    <row r="21" spans="3:6" ht="26.25" customHeight="1" x14ac:dyDescent="0.15">
      <c r="C21" s="187"/>
      <c r="D21" s="185"/>
      <c r="E21" s="111"/>
      <c r="F21" s="112"/>
    </row>
    <row r="22" spans="3:6" ht="18.75" customHeight="1" x14ac:dyDescent="0.15">
      <c r="C22" s="186"/>
      <c r="D22" s="184" t="s">
        <v>21</v>
      </c>
      <c r="E22" s="108"/>
      <c r="F22" s="109"/>
    </row>
    <row r="23" spans="3:6" ht="26.25" customHeight="1" x14ac:dyDescent="0.15">
      <c r="C23" s="187"/>
      <c r="D23" s="185"/>
      <c r="E23" s="111"/>
      <c r="F23" s="112"/>
    </row>
    <row r="24" spans="3:6" ht="18.75" customHeight="1" x14ac:dyDescent="0.15">
      <c r="C24" s="186"/>
      <c r="D24" s="184" t="s">
        <v>22</v>
      </c>
      <c r="E24" s="108"/>
      <c r="F24" s="109"/>
    </row>
    <row r="25" spans="3:6" ht="26.25" customHeight="1" x14ac:dyDescent="0.15">
      <c r="C25" s="187"/>
      <c r="D25" s="185"/>
      <c r="E25" s="106"/>
      <c r="F25" s="107"/>
    </row>
    <row r="26" spans="3:6" s="21" customFormat="1" ht="35.450000000000003" customHeight="1" x14ac:dyDescent="0.15">
      <c r="C26" s="56"/>
      <c r="D26" s="57"/>
      <c r="E26" s="58"/>
      <c r="F26" s="20"/>
    </row>
    <row r="27" spans="3:6" s="21" customFormat="1" ht="22.5" customHeight="1" x14ac:dyDescent="0.15">
      <c r="C27" s="20" t="s">
        <v>118</v>
      </c>
      <c r="D27" s="59"/>
      <c r="E27" s="58"/>
      <c r="F27" s="20"/>
    </row>
    <row r="28" spans="3:6" s="21" customFormat="1" ht="22.5" customHeight="1" x14ac:dyDescent="0.15">
      <c r="D28" s="59" t="s">
        <v>26</v>
      </c>
      <c r="E28" s="58"/>
      <c r="F28" s="20"/>
    </row>
    <row r="29" spans="3:6" s="21" customFormat="1" ht="22.5" customHeight="1" x14ac:dyDescent="0.15">
      <c r="C29" s="20" t="s">
        <v>58</v>
      </c>
      <c r="D29" s="59"/>
      <c r="E29" s="58"/>
      <c r="F29" s="20"/>
    </row>
    <row r="30" spans="3:6" s="21" customFormat="1" ht="22.5" customHeight="1" x14ac:dyDescent="0.15">
      <c r="C30" s="18"/>
      <c r="D30" s="59"/>
      <c r="E30" s="58"/>
      <c r="F30" s="20"/>
    </row>
    <row r="31" spans="3:6" ht="22.5" customHeight="1" x14ac:dyDescent="0.15"/>
    <row r="32" spans="3:6" s="21" customFormat="1" x14ac:dyDescent="0.15"/>
    <row r="34" spans="3:3" x14ac:dyDescent="0.15">
      <c r="C34" s="18" t="s">
        <v>74</v>
      </c>
    </row>
    <row r="35" spans="3:3" x14ac:dyDescent="0.15">
      <c r="C35" s="18" t="s">
        <v>75</v>
      </c>
    </row>
    <row r="36" spans="3:3" x14ac:dyDescent="0.15">
      <c r="C36" s="18" t="s">
        <v>76</v>
      </c>
    </row>
    <row r="37" spans="3:3" x14ac:dyDescent="0.15">
      <c r="C37" s="18" t="s">
        <v>77</v>
      </c>
    </row>
    <row r="38" spans="3:3" ht="15" customHeight="1" x14ac:dyDescent="0.15">
      <c r="C38" s="18" t="s">
        <v>78</v>
      </c>
    </row>
    <row r="39" spans="3:3" x14ac:dyDescent="0.15">
      <c r="C39" s="18" t="s">
        <v>79</v>
      </c>
    </row>
    <row r="41" spans="3:3" ht="13.5" customHeight="1" x14ac:dyDescent="0.15"/>
    <row r="42" spans="3:3" ht="26.25" customHeight="1" x14ac:dyDescent="0.15"/>
    <row r="43" spans="3:3" ht="16.5" customHeight="1" x14ac:dyDescent="0.15"/>
    <row r="44" spans="3:3" ht="18.75" customHeight="1" x14ac:dyDescent="0.15"/>
    <row r="45" spans="3:3" ht="26.25" customHeight="1" x14ac:dyDescent="0.15"/>
    <row r="46" spans="3:3" ht="18.75" customHeight="1" x14ac:dyDescent="0.15"/>
    <row r="47" spans="3:3" ht="26.25" customHeight="1" x14ac:dyDescent="0.15"/>
    <row r="48" spans="3:3" ht="18.75" customHeight="1" x14ac:dyDescent="0.15"/>
    <row r="49" ht="26.25" customHeight="1" x14ac:dyDescent="0.15"/>
    <row r="50" ht="18.75" customHeight="1" x14ac:dyDescent="0.15"/>
    <row r="51" ht="26.25" customHeight="1" x14ac:dyDescent="0.15"/>
    <row r="52" ht="18.75" customHeight="1" x14ac:dyDescent="0.15"/>
    <row r="53" ht="26.25" customHeight="1" x14ac:dyDescent="0.15"/>
    <row r="54" ht="18.75" customHeight="1" x14ac:dyDescent="0.15"/>
    <row r="55" ht="26.25" customHeight="1" x14ac:dyDescent="0.15"/>
    <row r="56" ht="15" customHeight="1" x14ac:dyDescent="0.15"/>
    <row r="57" s="21" customFormat="1" ht="22.5" customHeight="1" x14ac:dyDescent="0.15"/>
    <row r="58" s="21" customFormat="1" ht="22.5" customHeight="1" x14ac:dyDescent="0.15"/>
    <row r="59" s="21" customFormat="1" ht="22.5" customHeight="1" x14ac:dyDescent="0.15"/>
    <row r="60" s="21" customFormat="1" ht="22.5" customHeight="1" x14ac:dyDescent="0.15"/>
    <row r="61" ht="22.5" customHeight="1" x14ac:dyDescent="0.15"/>
    <row r="62" ht="22.5" customHeight="1" x14ac:dyDescent="0.15"/>
    <row r="63" ht="22.5" customHeight="1" x14ac:dyDescent="0.15"/>
    <row r="64" ht="22.5" customHeight="1" x14ac:dyDescent="0.15"/>
  </sheetData>
  <mergeCells count="19">
    <mergeCell ref="E9:F9"/>
    <mergeCell ref="E8:F8"/>
    <mergeCell ref="H6:O8"/>
    <mergeCell ref="C2:H2"/>
    <mergeCell ref="C3:H3"/>
    <mergeCell ref="C24:C25"/>
    <mergeCell ref="D24:D25"/>
    <mergeCell ref="C16:C17"/>
    <mergeCell ref="D16:D17"/>
    <mergeCell ref="C18:C19"/>
    <mergeCell ref="D18:D19"/>
    <mergeCell ref="C20:C21"/>
    <mergeCell ref="D20:D21"/>
    <mergeCell ref="C12:C13"/>
    <mergeCell ref="D12:D13"/>
    <mergeCell ref="C14:C15"/>
    <mergeCell ref="D14:D15"/>
    <mergeCell ref="C22:C23"/>
    <mergeCell ref="D22:D23"/>
  </mergeCells>
  <phoneticPr fontId="2"/>
  <dataValidations count="1">
    <dataValidation type="list" allowBlank="1" showInputMessage="1" showErrorMessage="1" sqref="G8" xr:uid="{00000000-0002-0000-0800-000000000000}">
      <formula1>$C$34:$C$39</formula1>
    </dataValidation>
  </dataValidations>
  <pageMargins left="0.94488188976377963" right="0.35433070866141736" top="0.98425196850393704" bottom="0.98425196850393704" header="0.51181102362204722" footer="0.51181102362204722"/>
  <pageSetup paperSize="9" scale="95"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'オーダー用紙(１)'!$E$34:$E$38</xm:f>
          </x14:formula1>
          <xm:sqref>F6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申し込みにあたって</vt:lpstr>
      <vt:lpstr>個人情報等の取り扱いについて</vt:lpstr>
      <vt:lpstr>基本情報</vt:lpstr>
      <vt:lpstr>参加申込書</vt:lpstr>
      <vt:lpstr>オーダー用紙(１)</vt:lpstr>
      <vt:lpstr>オーダー用紙(２) </vt:lpstr>
      <vt:lpstr>オーダー用紙(３) </vt:lpstr>
      <vt:lpstr>オーダー用紙(４) </vt:lpstr>
      <vt:lpstr>オーダー変更用紙（当日用）</vt:lpstr>
      <vt:lpstr>番組編成シート（入力不可）</vt:lpstr>
      <vt:lpstr>'オーダー変更用紙（当日用）'!Print_Area</vt:lpstr>
      <vt:lpstr>'オーダー用紙(１)'!Print_Area</vt:lpstr>
      <vt:lpstr>'オーダー用紙(２) '!Print_Area</vt:lpstr>
      <vt:lpstr>'オーダー用紙(３) '!Print_Area</vt:lpstr>
      <vt:lpstr>'オーダー用紙(４) '!Print_Area</vt:lpstr>
      <vt:lpstr>基本情報!Print_Area</vt:lpstr>
      <vt:lpstr>個人情報等の取り扱いについて!Print_Area</vt:lpstr>
      <vt:lpstr>参加申込書!Print_Area</vt:lpstr>
      <vt:lpstr>申し込みにあたって!Print_Area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鎌田大河</dc:creator>
  <cp:lastModifiedBy>osa</cp:lastModifiedBy>
  <cp:lastPrinted>2019-09-30T05:14:14Z</cp:lastPrinted>
  <dcterms:created xsi:type="dcterms:W3CDTF">2002-03-09T07:43:43Z</dcterms:created>
  <dcterms:modified xsi:type="dcterms:W3CDTF">2019-10-09T02:47:09Z</dcterms:modified>
</cp:coreProperties>
</file>